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4T 2025\art 35\"/>
    </mc:Choice>
  </mc:AlternateContent>
  <xr:revisionPtr revIDLastSave="0" documentId="13_ncr:1_{9711DE24-9646-4225-AD89-14D5D97277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'Reporte de Formatos'!$A$7:$BA$59</definedName>
    <definedName name="Hidden_13">Hidden_1!$A$1:$A$2</definedName>
    <definedName name="Hidden_27">Hidden_2!$A$1:$A$2</definedName>
    <definedName name="Hidden_28">[1]Hidden_2!$A$1:$A$3</definedName>
    <definedName name="Hidden_29">[2]Hidden_2!$A$1:$A$2</definedName>
    <definedName name="Hidden_310">[3]Hidden_3!$A$1:$A$2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424">[1]Hidden_4!$A$1:$A$2</definedName>
    <definedName name="Hidden_515">Hidden_5!$A$1:$A$2</definedName>
    <definedName name="Hidden_616">[3]Hidden_6!$A$1:$A$26</definedName>
    <definedName name="Hidden_617">Hidden_6!$A$1:$A$26</definedName>
    <definedName name="Hidden_619">[2]Hidden_6!$A$1:$A$41</definedName>
    <definedName name="Hidden_720">[3]Hidden_7!$A$1:$A$41</definedName>
    <definedName name="Hidden_721">Hidden_7!$A$1:$A$41</definedName>
    <definedName name="Hidden_726">[2]Hidden_7!$A$1:$A$32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<sst xmlns="http://schemas.openxmlformats.org/spreadsheetml/2006/main" count="1944" uniqueCount="690">
  <si>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</si>
  <si>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</si>
  <si>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</si>
  <si>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</si>
  <si>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</si>
  <si>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</si>
  <si>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</si>
  <si>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</si>
  <si>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</si>
  <si>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</si>
  <si>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</si>
  <si>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</si>
  <si>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</si>
  <si>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</si>
  <si>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</si>
  <si>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</si>
  <si>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</si>
  <si>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</si>
  <si>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</si>
  <si>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</si>
  <si>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</si>
  <si>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</si>
  <si>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</si>
  <si>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</si>
  <si>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</si>
  <si>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</si>
  <si>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</si>
  <si>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</si>
  <si>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</si>
  <si>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</si>
  <si>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</si>
  <si>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</si>
  <si>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</si>
  <si>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</si>
  <si>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</si>
  <si>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</si>
  <si>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</si>
  <si>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</si>
  <si>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</si>
  <si>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</si>
  <si>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</si>
  <si>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</si>
  <si>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</si>
  <si>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</si>
  <si>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</si>
  <si>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</si>
  <si>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</si>
  <si>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</si>
  <si>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</si>
  <si>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</si>
  <si>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</si>
  <si>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</si>
  <si>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</si>
  <si>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</si>
  <si>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</si>
  <si>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</si>
  <si>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</si>
  <si>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</si>
  <si>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</si>
  <si>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</si>
  <si>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</si>
  <si>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</si>
  <si>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</si>
  <si>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</si>
  <si>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</si>
  <si>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</si>
  <si>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</si>
  <si>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</si>
  <si>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</si>
  <si>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</si>
  <si>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</si>
  <si>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</si>
  <si>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</si>
  <si>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</si>
  <si>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</si>
  <si>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</si>
  <si>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</si>
  <si>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</si>
  <si>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</si>
  <si>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</si>
  <si>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</si>
  <si>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</si>
  <si>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</si>
  <si>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</si>
  <si>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</si>
  <si>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</si>
  <si>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</si>
  <si>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</si>
  <si>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</si>
  <si>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</si>
  <si>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</si>
  <si>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</si>
  <si>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</si>
  <si>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</si>
  <si>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</si>
  <si>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</si>
  <si>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</si>
  <si>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</si>
  <si>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</si>
  <si>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</si>
  <si>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</si>
  <si>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</si>
  <si>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</si>
  <si>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</si>
  <si>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</si>
  <si>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</si>
  <si>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</si>
  <si>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</si>
  <si>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</si>
  <si>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</si>
  <si>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</si>
  <si>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</si>
  <si>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</si>
  <si>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</si>
  <si>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</si>
  <si>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</si>
  <si>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</si>
  <si>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</si>
  <si>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</si>
  <si>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</si>
  <si>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</si>
  <si>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</si>
  <si>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</si>
  <si>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</si>
  <si>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</si>
  <si>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</si>
  <si>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</si>
  <si>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</si>
  <si>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</si>
  <si>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</si>
  <si>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</si>
  <si>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</si>
  <si>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</si>
  <si>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</si>
  <si>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</si>
  <si>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</si>
  <si>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</si>
  <si>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</si>
  <si>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</si>
  <si>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</si>
  <si>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</si>
  <si>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</si>
  <si>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</si>
  <si>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</si>
  <si>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</si>
  <si>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</si>
  <si>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</si>
  <si>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</si>
  <si>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</si>
  <si>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</si>
  <si>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</si>
  <si>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</si>
  <si>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</si>
  <si>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</si>
  <si>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</si>
  <si>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</si>
  <si>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</si>
  <si>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</si>
  <si>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</si>
  <si>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</si>
  <si>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</si>
  <si>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</si>
  <si>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</si>
  <si>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</si>
  <si>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</si>
  <si>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</si>
  <si>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</si>
  <si>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</si>
  <si>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</si>
  <si>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</si>
  <si>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</si>
  <si>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</si>
  <si>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</si>
  <si>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</si>
  <si>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</si>
  <si>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</si>
  <si>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</si>
  <si>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</si>
  <si>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</si>
  <si>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</si>
  <si>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</si>
  <si>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</si>
  <si>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</si>
  <si>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</si>
  <si>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</si>
  <si>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</si>
  <si>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</si>
  <si>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</si>
  <si>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</si>
  <si>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</si>
  <si>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</si>
  <si>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</si>
  <si>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</si>
  <si>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</si>
  <si>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</si>
  <si>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</si>
  <si>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</si>
  <si>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</si>
  <si>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</si>
  <si>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</si>
  <si>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</si>
  <si>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</si>
  <si>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</si>
  <si>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</si>
  <si>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</si>
  <si>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</si>
  <si>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</si>
  <si>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</si>
  <si>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</si>
  <si>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</si>
  <si>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</si>
  <si>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</si>
  <si>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</si>
  <si>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</si>
  <si>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</si>
  <si>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</si>
  <si>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</si>
  <si>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</si>
  <si>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</si>
  <si>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</si>
  <si>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</si>
  <si>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</si>
  <si>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</si>
  <si>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FERNANDO </t>
  </si>
  <si>
    <t>DIMAS</t>
  </si>
  <si>
    <t>RAMOS</t>
  </si>
  <si>
    <t>RICARDO</t>
  </si>
  <si>
    <t>REYES</t>
  </si>
  <si>
    <t>NAVA</t>
  </si>
  <si>
    <t>MARIANA</t>
  </si>
  <si>
    <t>JIMENEZ</t>
  </si>
  <si>
    <t>BANDERAS</t>
  </si>
  <si>
    <t>JOSE LUIS</t>
  </si>
  <si>
    <t>OMAÑA</t>
  </si>
  <si>
    <t>LICEA</t>
  </si>
  <si>
    <t xml:space="preserve">ROSSANA </t>
  </si>
  <si>
    <t>CHAVEZ</t>
  </si>
  <si>
    <t>GONZALEZ</t>
  </si>
  <si>
    <t xml:space="preserve">ARTURO </t>
  </si>
  <si>
    <t xml:space="preserve">RANGEL </t>
  </si>
  <si>
    <t>CUEVAS</t>
  </si>
  <si>
    <t>ALMA GABRIELA</t>
  </si>
  <si>
    <t>MADRIZ</t>
  </si>
  <si>
    <t>ALFONSO</t>
  </si>
  <si>
    <t>QUIROZ</t>
  </si>
  <si>
    <t>CHAVOLLA</t>
  </si>
  <si>
    <t xml:space="preserve">MARIA TERESITA </t>
  </si>
  <si>
    <t xml:space="preserve">PLASCENCIA </t>
  </si>
  <si>
    <t>CORREA</t>
  </si>
  <si>
    <t xml:space="preserve">MARIA ELENA </t>
  </si>
  <si>
    <t xml:space="preserve">PEREZ </t>
  </si>
  <si>
    <t>CORDOBA</t>
  </si>
  <si>
    <t>JIBM620928F40</t>
  </si>
  <si>
    <t>RENR8505054A6</t>
  </si>
  <si>
    <t>DIRF8410085E5</t>
  </si>
  <si>
    <t>OALL900726FF4</t>
  </si>
  <si>
    <t>CAGR641018C8A</t>
  </si>
  <si>
    <t>RACA740224FF0</t>
  </si>
  <si>
    <t>LIMA721019GM6</t>
  </si>
  <si>
    <t>ORA860426954</t>
  </si>
  <si>
    <t>PACT510810269</t>
  </si>
  <si>
    <t>PECE370902UQ8</t>
  </si>
  <si>
    <t xml:space="preserve">CIRCUITO MINTZITA </t>
  </si>
  <si>
    <t>VICENTE GUERRERO</t>
  </si>
  <si>
    <t>LOS MANANTIALES DE MORELIA</t>
  </si>
  <si>
    <t>053</t>
  </si>
  <si>
    <t xml:space="preserve">MORELIA </t>
  </si>
  <si>
    <t>LA MANGANA</t>
  </si>
  <si>
    <t>MORELIA</t>
  </si>
  <si>
    <t>FERNANDO</t>
  </si>
  <si>
    <t>contador2804@hotmail.com</t>
  </si>
  <si>
    <t>DUEÑO</t>
  </si>
  <si>
    <t>ccopidig@hotmail.com</t>
  </si>
  <si>
    <t>RECURSOS FINANCIEROS, MATERIALES Y DE SERVICIOS</t>
  </si>
  <si>
    <t>ARRENDAMIENTO DE FOTOCOPIADO, COMERCIO AL POR MENOR DE ARTICULOS DE PAPELERIA COMERCIO AL POR MAYOR DE MOBILIARIO Y EQUIPO DE OFICINA</t>
  </si>
  <si>
    <t>https://cadpe.michoacan.gob.mx/proveedores-sancionados/</t>
  </si>
  <si>
    <t>https://sip.cadpe.michoacan.gob.mx/CADPE/#/buscar</t>
  </si>
  <si>
    <t>ALQUILER DE INMUEBLES</t>
  </si>
  <si>
    <t>ARRENDAMIENTO DE FOTOCOPIADO, COMERCIO AL POR MENOR DE ARTICULOS DE PAPELERIA COMERCIO AL POR MAYOR DE MOBILIARIO Y EQUIPO DE OFICINA, COMPUTO.</t>
  </si>
  <si>
    <t>JOSEFA ORTIZ DE DOMINGUEZ</t>
  </si>
  <si>
    <t>A</t>
  </si>
  <si>
    <t>GERTRUDIZ BOCANEGRA</t>
  </si>
  <si>
    <t xml:space="preserve">MARIANA </t>
  </si>
  <si>
    <t>ARTURO</t>
  </si>
  <si>
    <t>MARIA ELENA</t>
  </si>
  <si>
    <t>RANGEL</t>
  </si>
  <si>
    <t>PLASCENCIA</t>
  </si>
  <si>
    <t>ghasesores2022@hotmail.com</t>
  </si>
  <si>
    <t>DUEÑA</t>
  </si>
  <si>
    <t xml:space="preserve">FRANCISCO L. URQUIZO </t>
  </si>
  <si>
    <t>PEÑA BLANCA</t>
  </si>
  <si>
    <t>integraconta_aym@hotmail.com</t>
  </si>
  <si>
    <t>consumiblesymueblesmadriz@gmail.com</t>
  </si>
  <si>
    <t>CIRCUITO HACIENDA CANTABRIA</t>
  </si>
  <si>
    <t xml:space="preserve">ALMA GABRIELA </t>
  </si>
  <si>
    <t xml:space="preserve">AUTONOMIA UNIVERSITARIA </t>
  </si>
  <si>
    <t>2DO SECTOR DE FIDELAC</t>
  </si>
  <si>
    <t>753 136 6688</t>
  </si>
  <si>
    <t>dopticoslzc@hotmail.com</t>
  </si>
  <si>
    <t>MORELIA JIQUILPAN</t>
  </si>
  <si>
    <t>KM 152</t>
  </si>
  <si>
    <t>ESTANCIA IGARTEÑA</t>
  </si>
  <si>
    <t>angie.quiroz@dimoza.com.mx</t>
  </si>
  <si>
    <t>VICENT SANTA MARIA</t>
  </si>
  <si>
    <t>CENTRO</t>
  </si>
  <si>
    <t>plasc2maria@gmail.com</t>
  </si>
  <si>
    <t>443 202 9069</t>
  </si>
  <si>
    <t>FRAY ANTONIO DE SAN MIGUEL</t>
  </si>
  <si>
    <t>443 273 2348</t>
  </si>
  <si>
    <t>mjsotelo8663@gmail.com</t>
  </si>
  <si>
    <t xml:space="preserve"> PEREZ </t>
  </si>
  <si>
    <t>luislu_23@hotmail.com</t>
  </si>
  <si>
    <t>LAZARO CARDENAS</t>
  </si>
  <si>
    <t>NO CUENTA CON PÁGINA DE INTERNET, NI TAMPOCO CON DOMICILIO EN EL EXTRANJERO</t>
  </si>
  <si>
    <t>marifervaladez_78@outlook.es</t>
  </si>
  <si>
    <t xml:space="preserve">M. GUADALUPE </t>
  </si>
  <si>
    <t xml:space="preserve">FLORES </t>
  </si>
  <si>
    <t>VALADES</t>
  </si>
  <si>
    <t xml:space="preserve">M.GUADALUPE </t>
  </si>
  <si>
    <t>FLORES</t>
  </si>
  <si>
    <t xml:space="preserve"> VALADES</t>
  </si>
  <si>
    <t>EDILI</t>
  </si>
  <si>
    <t>MORALES</t>
  </si>
  <si>
    <t>ROSALES</t>
  </si>
  <si>
    <t>MORE720323D4A</t>
  </si>
  <si>
    <t>FOVM590515HLA</t>
  </si>
  <si>
    <t>III SECTOR DE FIDELAC</t>
  </si>
  <si>
    <t>052</t>
  </si>
  <si>
    <t>069</t>
  </si>
  <si>
    <t>108</t>
  </si>
  <si>
    <t xml:space="preserve">AVENIDA DE LOS COCOS </t>
  </si>
  <si>
    <t>BLVD ADOLFO LÓPEZ MATEOS</t>
  </si>
  <si>
    <t>LA PIEDAD</t>
  </si>
  <si>
    <t>ZAMORA</t>
  </si>
  <si>
    <t>BLANCA MICHEL</t>
  </si>
  <si>
    <t>GUILLEN</t>
  </si>
  <si>
    <t>NUÑEZ</t>
  </si>
  <si>
    <t>S.A DE C.V</t>
  </si>
  <si>
    <t>BLANCA ANDREA</t>
  </si>
  <si>
    <t>MENDEZ</t>
  </si>
  <si>
    <t>YOLANDA</t>
  </si>
  <si>
    <t>HUERTA</t>
  </si>
  <si>
    <t>ESPINOSA</t>
  </si>
  <si>
    <t>JOSE IVAN</t>
  </si>
  <si>
    <t>SANCHEZ</t>
  </si>
  <si>
    <t>JOSE</t>
  </si>
  <si>
    <t>FERNANDEZ</t>
  </si>
  <si>
    <t>GUERRERO</t>
  </si>
  <si>
    <t>MANTENIMIENTO VEHICULAR</t>
  </si>
  <si>
    <t>CARRILLO</t>
  </si>
  <si>
    <t>PACHECO</t>
  </si>
  <si>
    <t>MOBILIARIO</t>
  </si>
  <si>
    <t>PMS220215710</t>
  </si>
  <si>
    <t>GUNB900108129</t>
  </si>
  <si>
    <t>ALEJANDRO</t>
  </si>
  <si>
    <t>ALEGRE</t>
  </si>
  <si>
    <t>SANTOYO</t>
  </si>
  <si>
    <t>BLANCA ALICIA</t>
  </si>
  <si>
    <t>ROJAS</t>
  </si>
  <si>
    <t>MALDONADO</t>
  </si>
  <si>
    <t>JUAN SALVADOR</t>
  </si>
  <si>
    <t>SANTIBAÑEZ</t>
  </si>
  <si>
    <t>BARAJAS</t>
  </si>
  <si>
    <t>FABIOLA</t>
  </si>
  <si>
    <t>ROMERO</t>
  </si>
  <si>
    <t>ESTRADA</t>
  </si>
  <si>
    <t>CAPJ6408056W0</t>
  </si>
  <si>
    <t>PRO840423SG8</t>
  </si>
  <si>
    <t>ROMB9901268V1</t>
  </si>
  <si>
    <t>ZARCO</t>
  </si>
  <si>
    <t>ACS881003212</t>
  </si>
  <si>
    <t>PEMB831130RB1</t>
  </si>
  <si>
    <t>HUEY6610037X2</t>
  </si>
  <si>
    <t>IBM2011055G8</t>
  </si>
  <si>
    <t>RESJ6603281D0</t>
  </si>
  <si>
    <t>TME840315KT6</t>
  </si>
  <si>
    <t>CSS160330CP7</t>
  </si>
  <si>
    <t>TSA971006KC6</t>
  </si>
  <si>
    <t>FEGI910916G58</t>
  </si>
  <si>
    <t>MORRAS</t>
  </si>
  <si>
    <t>ACOSTA</t>
  </si>
  <si>
    <t>MOAA501018M22</t>
  </si>
  <si>
    <t>AESA630522PF6</t>
  </si>
  <si>
    <t>SABJ910103MW9</t>
  </si>
  <si>
    <t>MDG100921V19</t>
  </si>
  <si>
    <t>ROEF780326JJ1</t>
  </si>
  <si>
    <t>ROZR9402074D9</t>
  </si>
  <si>
    <t>GARRAFONES DE AGUA</t>
  </si>
  <si>
    <t>SERVICIO DE CERRAJERIA</t>
  </si>
  <si>
    <t>SERVICIO DE MUDANZA</t>
  </si>
  <si>
    <t>RECOLECCION DE BASURA</t>
  </si>
  <si>
    <t>SERVICIO DE PAQUETERIA</t>
  </si>
  <si>
    <t>SERVICIO DE IMPRESIÓN</t>
  </si>
  <si>
    <t>REFACCION  Y ACCESORIOS</t>
  </si>
  <si>
    <t>SERVICIO DE INSTALACION</t>
  </si>
  <si>
    <t>SERVICIO DE TELECOMUNICACION</t>
  </si>
  <si>
    <t>SELLOS DE GOMA</t>
  </si>
  <si>
    <t>SERVICIO DE ENERGIA</t>
  </si>
  <si>
    <t>EMPRESA</t>
  </si>
  <si>
    <t>S. DE R.L. DE C.V</t>
  </si>
  <si>
    <t>CUAJIMALPA</t>
  </si>
  <si>
    <t>05348</t>
  </si>
  <si>
    <t>HSE701218532</t>
  </si>
  <si>
    <t>blanca90michel@hotmail.com</t>
  </si>
  <si>
    <t>58190</t>
  </si>
  <si>
    <t>CUAUHTEMOC</t>
  </si>
  <si>
    <t>060</t>
  </si>
  <si>
    <t>06500</t>
  </si>
  <si>
    <t>Periferico</t>
  </si>
  <si>
    <t>PASEO DE LA REPUBLICA</t>
  </si>
  <si>
    <t>LOMAS DE LAS AMERICAS</t>
  </si>
  <si>
    <t>58256</t>
  </si>
  <si>
    <t>www,soldemichoacan.com</t>
  </si>
  <si>
    <t>JUANA PAVON</t>
  </si>
  <si>
    <t>NIÑO ARTILLERO</t>
  </si>
  <si>
    <t>58337</t>
  </si>
  <si>
    <t>dentmorraz@hotmail.com</t>
  </si>
  <si>
    <t>SI CUENTA CON PAGINA DE INTERNET, NO TIENE DOMICILIO EN EL EXTRANJERO</t>
  </si>
  <si>
    <t>appkof@cfdconnect.com.mx</t>
  </si>
  <si>
    <t>www.propimex.mx</t>
  </si>
  <si>
    <t>059</t>
  </si>
  <si>
    <t>SAHUAYO</t>
  </si>
  <si>
    <t>58260</t>
  </si>
  <si>
    <t>LÁZARO CÁRDENAS</t>
  </si>
  <si>
    <t>59340</t>
  </si>
  <si>
    <t>REYNA XOCHITL</t>
  </si>
  <si>
    <t>58250</t>
  </si>
  <si>
    <t>vevalapeque@hotmail.com</t>
  </si>
  <si>
    <t>PASCUAL ORTIZ DE AYALA</t>
  </si>
  <si>
    <t>Parque</t>
  </si>
  <si>
    <t>VIA</t>
  </si>
  <si>
    <t>800 123 0000</t>
  </si>
  <si>
    <t>HÉROE DE NACOZARI</t>
  </si>
  <si>
    <t>58000</t>
  </si>
  <si>
    <t>monica_impsego@yahoo.com.mx</t>
  </si>
  <si>
    <t>CAMELINAS</t>
  </si>
  <si>
    <t>LAS AMERICAS</t>
  </si>
  <si>
    <t>58270</t>
  </si>
  <si>
    <t>www.ismobritish.com</t>
  </si>
  <si>
    <t>SEGUROS VEHICULARES</t>
  </si>
  <si>
    <t>BENITO JUAREZ</t>
  </si>
  <si>
    <t xml:space="preserve">JOSE </t>
  </si>
  <si>
    <t>jrsan69@hotmail.com</t>
  </si>
  <si>
    <t>MATAMOROS</t>
  </si>
  <si>
    <t>58240</t>
  </si>
  <si>
    <t>SAN JUAN BOSCO</t>
  </si>
  <si>
    <t>RANCHO SECO</t>
  </si>
  <si>
    <t>LEON</t>
  </si>
  <si>
    <t>www.hdi.com.mx</t>
  </si>
  <si>
    <t>PERIODISMO</t>
  </si>
  <si>
    <t>NUEVA VALLADOLID</t>
  </si>
  <si>
    <t>PASEO DE LA REFORMA</t>
  </si>
  <si>
    <t>JUAREZ</t>
  </si>
  <si>
    <t>06600</t>
  </si>
  <si>
    <t>SOLIDARIDAD</t>
  </si>
  <si>
    <t>NUEVA CHAPULTEPEC</t>
  </si>
  <si>
    <t>58280</t>
  </si>
  <si>
    <t>ivan_cerajera@hotmail.com</t>
  </si>
  <si>
    <t>JUAN PABLO</t>
  </si>
  <si>
    <t>SALAS</t>
  </si>
  <si>
    <t>TRINIDAD</t>
  </si>
  <si>
    <t xml:space="preserve">MAYRO </t>
  </si>
  <si>
    <t>CERVANTES</t>
  </si>
  <si>
    <t>VELAZQUEZ</t>
  </si>
  <si>
    <t>ANA KAREN</t>
  </si>
  <si>
    <t>ESTEBAN</t>
  </si>
  <si>
    <t>ARMANDO PLUTARCO</t>
  </si>
  <si>
    <t xml:space="preserve">HERNANDEZ </t>
  </si>
  <si>
    <t>ORTIZ</t>
  </si>
  <si>
    <t>ERICK</t>
  </si>
  <si>
    <t>TENA</t>
  </si>
  <si>
    <t>CORTES</t>
  </si>
  <si>
    <t>MARGARITA</t>
  </si>
  <si>
    <t>SOTO</t>
  </si>
  <si>
    <t>ZARRAGA</t>
  </si>
  <si>
    <t>DEL LAUREL</t>
  </si>
  <si>
    <t>LORETO</t>
  </si>
  <si>
    <t>SATJ880624RV1</t>
  </si>
  <si>
    <t>jp.comercializadorasr@gmail.com</t>
  </si>
  <si>
    <t>GPA930101QI7</t>
  </si>
  <si>
    <t>TELAS Y MERCERIA</t>
  </si>
  <si>
    <t>VALLADOLID</t>
  </si>
  <si>
    <t>MOD041014KI3</t>
  </si>
  <si>
    <t>ACUEDUCTO</t>
  </si>
  <si>
    <t>HDM001017AS1</t>
  </si>
  <si>
    <t>ARTICULOS DE HOGAR</t>
  </si>
  <si>
    <t>EX HACIENDA DEL RINCON</t>
  </si>
  <si>
    <t>www.homedepot.com.mx</t>
  </si>
  <si>
    <t>Contribuyente</t>
  </si>
  <si>
    <t>CUENTA CON PAGINA WEB  Y CON DOMICILIO EN EL EXTRANJERO</t>
  </si>
  <si>
    <t>G</t>
  </si>
  <si>
    <t>TRES ESTRELLAS</t>
  </si>
  <si>
    <t>S.A DE C. V</t>
  </si>
  <si>
    <t>contacto@ismomotors.com</t>
  </si>
  <si>
    <t>CUENTA CON PAGINA WEB, Y NO CUENTA CON DOMICILIO EN EL EXTRANJERO</t>
  </si>
  <si>
    <t>58010</t>
  </si>
  <si>
    <t>CIUDAD HIGALGO</t>
  </si>
  <si>
    <t>CIUDAD HIDALGO</t>
  </si>
  <si>
    <t>PASEO DE LA HACIENDA</t>
  </si>
  <si>
    <t>MATERIALES Y SERVICIOS</t>
  </si>
  <si>
    <t>ENCARNACION</t>
  </si>
  <si>
    <t>LOPEZ</t>
  </si>
  <si>
    <t>PEREZ</t>
  </si>
  <si>
    <t xml:space="preserve">Mujer </t>
  </si>
  <si>
    <t>LOPE741019HY2</t>
  </si>
  <si>
    <t>BOSQUE CAMELINAS</t>
  </si>
  <si>
    <t>JUAN ANTONIO</t>
  </si>
  <si>
    <t>RIOS</t>
  </si>
  <si>
    <t>URBINA</t>
  </si>
  <si>
    <t>RIUJ9000216549</t>
  </si>
  <si>
    <t>VIAJE DE ESCOMBROS</t>
  </si>
  <si>
    <t>riosjuanantoniomed@gmail.com</t>
  </si>
  <si>
    <t>MANUEL ALDRETE Y SORIA</t>
  </si>
  <si>
    <t>CONSTITUYENTES DE APATZINGAN</t>
  </si>
  <si>
    <t>58195</t>
  </si>
  <si>
    <t>romaalicia5@gmail.com</t>
  </si>
  <si>
    <t>BERNAL</t>
  </si>
  <si>
    <t>LA BERENGENA</t>
  </si>
  <si>
    <t>BELLO HORIZONTE</t>
  </si>
  <si>
    <t xml:space="preserve">SAMUEL </t>
  </si>
  <si>
    <t>admon_mark2010@outlook.com</t>
  </si>
  <si>
    <t>FELIPE TZINTZUNTZAN</t>
  </si>
  <si>
    <t>INFONAVIT CAMELINAS</t>
  </si>
  <si>
    <t>58218</t>
  </si>
  <si>
    <t>refabiola_78@hotmail.com</t>
  </si>
  <si>
    <t>034</t>
  </si>
  <si>
    <t>SAMUEL</t>
  </si>
  <si>
    <t>JAZMIN</t>
  </si>
  <si>
    <t>INFONAVIT SANTA TERESA</t>
  </si>
  <si>
    <t>58187</t>
  </si>
  <si>
    <t>DEL MAESTRO</t>
  </si>
  <si>
    <t>CEVM890625BI2</t>
  </si>
  <si>
    <t>EUSTAQUIO ARIAS</t>
  </si>
  <si>
    <t>MARIANO ESCOBEDO</t>
  </si>
  <si>
    <t>MAYRO</t>
  </si>
  <si>
    <t>HERNANDEZ</t>
  </si>
  <si>
    <t>SERVICIO DE PIPA DE AGUA</t>
  </si>
  <si>
    <t>https://aguacostazul.com</t>
  </si>
  <si>
    <t>administracion@aguacostazul.com</t>
  </si>
  <si>
    <t>CUENTA CON PAGINA DE INTERNET, NO CUENTA CON DOMICILIO EN EL EXTRANJERO</t>
  </si>
  <si>
    <t>HEOA420528B62</t>
  </si>
  <si>
    <t>JUAN N NAVARRO</t>
  </si>
  <si>
    <t>CHAPULTEPEC ORIENTE</t>
  </si>
  <si>
    <t>COTE830421PH5</t>
  </si>
  <si>
    <t>EEJA92071099A</t>
  </si>
  <si>
    <t>ALONSO DE TOLEDO</t>
  </si>
  <si>
    <t>SOTO SALDAÑA</t>
  </si>
  <si>
    <t>tena.erick.08@gmail.com</t>
  </si>
  <si>
    <t>SOZM850421UX2</t>
  </si>
  <si>
    <t>CAS040825955</t>
  </si>
  <si>
    <t>EQUIPO DE COMPUTO</t>
  </si>
  <si>
    <t>CHAPULTEPEC NORTE</t>
  </si>
  <si>
    <t>compuaser@hotmail.com</t>
  </si>
  <si>
    <t>www.compuaser.com.mx</t>
  </si>
  <si>
    <t>AFA840927S22</t>
  </si>
  <si>
    <t>LOMAS DE HIDALGO</t>
  </si>
  <si>
    <t>postventa@autosfame.com</t>
  </si>
  <si>
    <t>https://vw-fame.com.mx/</t>
  </si>
  <si>
    <t>Extranjera</t>
  </si>
  <si>
    <t>DAVID</t>
  </si>
  <si>
    <t>MARTINEZ</t>
  </si>
  <si>
    <t>AGUILAR</t>
  </si>
  <si>
    <t>abc@abc.com</t>
  </si>
  <si>
    <t>JOSE JOAQUIN</t>
  </si>
  <si>
    <t>SE DESCONOCE</t>
  </si>
  <si>
    <t>ventas@soldemichoacan.com</t>
  </si>
  <si>
    <t>MARIO PANI</t>
  </si>
  <si>
    <t>SANTA FE CUAJIMALPA</t>
  </si>
  <si>
    <t>005</t>
  </si>
  <si>
    <t>JOSE ANTONIO</t>
  </si>
  <si>
    <t>CARBAJAL</t>
  </si>
  <si>
    <t>COCA</t>
  </si>
  <si>
    <t>servicios.telmex.com </t>
  </si>
  <si>
    <t>CUENTA CON PAGINA WEB Y NO CUENTA CON DOMICILIO EN EL EXTRANJERO</t>
  </si>
  <si>
    <t>Suministrador</t>
  </si>
  <si>
    <t>EMILIA ESTHER</t>
  </si>
  <si>
    <t>CALLEJA</t>
  </si>
  <si>
    <t>ALOR</t>
  </si>
  <si>
    <t>https://www.cfe.gob.mx/.</t>
  </si>
  <si>
    <t xml:space="preserve">Calle </t>
  </si>
  <si>
    <t>ANTONIO VALLEJO</t>
  </si>
  <si>
    <t>JAUJILLA</t>
  </si>
  <si>
    <t>58179</t>
  </si>
  <si>
    <t>alexalegre33.aa@gmail.com</t>
  </si>
  <si>
    <t>joseluisesteban89@hotmail.com</t>
  </si>
  <si>
    <t>ahortiz@hotmail.com</t>
  </si>
  <si>
    <t>salvadorb1025@gmail.com</t>
  </si>
  <si>
    <t>TZITZIO</t>
  </si>
  <si>
    <t>NO ESPECIFICADA</t>
  </si>
  <si>
    <t>JULIO CESAR</t>
  </si>
  <si>
    <t xml:space="preserve">HERNADEZ </t>
  </si>
  <si>
    <t>SILVA</t>
  </si>
  <si>
    <t>constancia.fiscal@hdi.com.mx</t>
  </si>
  <si>
    <t>master.cars2019@gmail.com</t>
  </si>
  <si>
    <t>CAMELINA</t>
  </si>
  <si>
    <t>LA MINTZITA</t>
  </si>
  <si>
    <t>despachocpjavier@hotmail.es</t>
  </si>
  <si>
    <t xml:space="preserve">JUAN JOSE </t>
  </si>
  <si>
    <t>SIERRA</t>
  </si>
  <si>
    <t>ESNAL</t>
  </si>
  <si>
    <t>https://www.laparisina.mx</t>
  </si>
  <si>
    <t>CUENTA CON PAGINA, NO CUENTA CON DOMICILIO EN EL EXTRANJERO</t>
  </si>
  <si>
    <t>ventasuniversal33@gmail.com. </t>
  </si>
  <si>
    <t>CAPITAN JUAN MORALES</t>
  </si>
  <si>
    <t>DEFENSORES DE PUEBLA</t>
  </si>
  <si>
    <t>55 4195 7878 </t>
  </si>
  <si>
    <t>mesadeservicio@cfe.mx</t>
  </si>
  <si>
    <t>JUAN JOSE</t>
  </si>
  <si>
    <t>CUENTA CON PAGINA WEB, NO CUENTA CON DOMICILIO EN EL EXTRANJERO</t>
  </si>
  <si>
    <t>S.A.P.I. DE C.V.</t>
  </si>
  <si>
    <t xml:space="preserve">RICARDO </t>
  </si>
  <si>
    <t>PLIEGO</t>
  </si>
  <si>
    <t>SALINAS</t>
  </si>
  <si>
    <t>OCEGUERA</t>
  </si>
  <si>
    <t>GOMEZ</t>
  </si>
  <si>
    <t> tiendaenlinea@modatelas.com.mx</t>
  </si>
  <si>
    <t>https://modatelas.com.mx</t>
  </si>
  <si>
    <t>S. de R.L. de C.V.</t>
  </si>
  <si>
    <t>ESTADOS UNIDOS DE AMERICA</t>
  </si>
  <si>
    <t>ATLANTA, GEORGIA</t>
  </si>
  <si>
    <t>PACE FERRY RD SE</t>
  </si>
  <si>
    <t>RODRIGUEZ</t>
  </si>
  <si>
    <t>GARZA</t>
  </si>
  <si>
    <t>CUENTA CON PAGINA WEB Y CUENTA CON DOMICILIO EN EL EXTRANJERO</t>
  </si>
  <si>
    <t>JAVIER</t>
  </si>
  <si>
    <t>POSADAS</t>
  </si>
  <si>
    <t>NO CUENTA CON PÁGINA DE INTERNET, NI TAMPOCO CON DOMICILIO EN EL EXTRANJERO Y NO CUENTA CON REGISTRO EN EL CADPE</t>
  </si>
  <si>
    <t>VIRREY DE MENDOZA</t>
  </si>
  <si>
    <t>1638A</t>
  </si>
  <si>
    <t>FELIX IRETA</t>
  </si>
  <si>
    <t>margarita.soto.zarraga@gmail.com</t>
  </si>
  <si>
    <t>NO CUENTA CON PAGINA WEB, NI TAMPOCO CON DOMICILIO EN EL EXTRANJERO</t>
  </si>
  <si>
    <t>S.A. DE C.V</t>
  </si>
  <si>
    <t>ENRIQUEZ</t>
  </si>
  <si>
    <t>CASTILLO</t>
  </si>
  <si>
    <t>turismos_tejedaa@hotmail.com</t>
  </si>
  <si>
    <t>http://www.transportestejeda.com/portal/</t>
  </si>
  <si>
    <t xml:space="preserve">AARON ISRAEL </t>
  </si>
  <si>
    <t>XIMENA</t>
  </si>
  <si>
    <r>
      <t>atencionmayoreo@laparisina.com.mx</t>
    </r>
    <r>
      <rPr>
        <sz val="12"/>
        <color rgb="FF0033CC"/>
        <rFont val="Roboto"/>
      </rPr>
      <t>.</t>
    </r>
  </si>
  <si>
    <r>
      <t>callcenter@homedepot.com.mx</t>
    </r>
    <r>
      <rPr>
        <sz val="12"/>
        <color rgb="FF0033CC"/>
        <rFont val="Arial"/>
        <family val="2"/>
      </rPr>
      <t>.</t>
    </r>
  </si>
  <si>
    <t>MAURICIO</t>
  </si>
  <si>
    <t>ZAMUDIO</t>
  </si>
  <si>
    <t>krossol.elm@gmail.com</t>
  </si>
  <si>
    <t>telmexsoluciona@telmex.com</t>
  </si>
  <si>
    <t xml:space="preserve">LOPEZ </t>
  </si>
  <si>
    <t>ALVARADO</t>
  </si>
  <si>
    <t>AQUILES</t>
  </si>
  <si>
    <t>LOAL800318PY9</t>
  </si>
  <si>
    <t>MARIA DEL ROCIO</t>
  </si>
  <si>
    <t>PADILLA</t>
  </si>
  <si>
    <t>MSP210914P12</t>
  </si>
  <si>
    <t>SERVICIO DE MONTAJES</t>
  </si>
  <si>
    <t>SUR</t>
  </si>
  <si>
    <t>CIUDAD INDUSTRIAL</t>
  </si>
  <si>
    <t>CUITLAHUAC RAFAEL</t>
  </si>
  <si>
    <t>HURTADO</t>
  </si>
  <si>
    <t>HURC720212MM8</t>
  </si>
  <si>
    <t>S.A.S</t>
  </si>
  <si>
    <t>ABASTECEDORA COMERCIAL</t>
  </si>
  <si>
    <t>NAO220520KI0</t>
  </si>
  <si>
    <t>LOMA LEJANA</t>
  </si>
  <si>
    <t>LOMAS DEL VALLE</t>
  </si>
  <si>
    <t>BAÑUELOS</t>
  </si>
  <si>
    <t>ofimich2018@outlook.com</t>
  </si>
  <si>
    <t>kukyna_0204@hotmail.com</t>
  </si>
  <si>
    <t>operaciones.tecnicamara@gmail.com</t>
  </si>
  <si>
    <t>mspoder2021@gmail.com</t>
  </si>
  <si>
    <t>VENTURA PUENTE</t>
  </si>
  <si>
    <t>ALFREDO</t>
  </si>
  <si>
    <t>TAPIA</t>
  </si>
  <si>
    <t>VEGA</t>
  </si>
  <si>
    <t>TAVA980320CR5</t>
  </si>
  <si>
    <t>MANANTIAL DE AGUA FRIA</t>
  </si>
  <si>
    <t>AMPLIACION LOS MANANTIALES</t>
  </si>
  <si>
    <t>LAS PALMAS</t>
  </si>
  <si>
    <t>STL231101FCA</t>
  </si>
  <si>
    <t>tapiavegaalfredo@gmail.com</t>
  </si>
  <si>
    <t>PATRICIA</t>
  </si>
  <si>
    <t>SOTELO</t>
  </si>
  <si>
    <t>ANDRADE</t>
  </si>
  <si>
    <t>ANDRARDE</t>
  </si>
  <si>
    <t>suspensiontotallzc@gmail.com</t>
  </si>
  <si>
    <t xml:space="preserve">AARÓN ISRAEL </t>
  </si>
  <si>
    <t xml:space="preserve">CERVANTES </t>
  </si>
  <si>
    <t xml:space="preserve">JOSE ANTONIO </t>
  </si>
  <si>
    <t xml:space="preserve">JAVIER </t>
  </si>
  <si>
    <t xml:space="preserve">MAURICIO </t>
  </si>
  <si>
    <t xml:space="preserve">MARIA DEL ROCIO </t>
  </si>
  <si>
    <t xml:space="preserve">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</si>
</sst>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474747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1"/>
      <color rgb="FF0033CC"/>
      <name val="Calibri"/>
      <family val="2"/>
      <scheme val="minor"/>
    </font>
    <font>
      <sz val="11"/>
      <color rgb="FF0033CC"/>
      <name val="Arial"/>
      <family val="2"/>
    </font>
    <font>
      <sz val="11"/>
      <color rgb="FF0033CC"/>
      <name val="Segoe UI Historic"/>
      <family val="2"/>
    </font>
    <font>
      <sz val="12"/>
      <color rgb="FF0033CC"/>
      <name val="Roboto"/>
    </font>
    <font>
      <sz val="12"/>
      <color rgb="FF0033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3" borderId="2" xfId="1" applyFont="1" applyBorder="1" applyAlignment="1">
      <alignment horizontal="center" wrapText="1"/>
    </xf>
    <xf numFmtId="0" fontId="3" fillId="3" borderId="0" xfId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center"/>
    </xf>
    <xf numFmtId="0" fontId="0" fillId="0" borderId="4" xfId="0" quotePrefix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4" fillId="3" borderId="6" xfId="1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4" fillId="0" borderId="4" xfId="0" applyFont="1" applyFill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/>
    <xf numFmtId="0" fontId="0" fillId="0" borderId="4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1" xfId="0" applyFill="1" applyBorder="1" applyAlignment="1">
      <alignment horizontal="left"/>
    </xf>
    <xf numFmtId="49" fontId="0" fillId="0" borderId="1" xfId="0" quotePrefix="1" applyNumberFormat="1" applyBorder="1"/>
    <xf numFmtId="49" fontId="0" fillId="0" borderId="1" xfId="0" quotePrefix="1" applyNumberFormat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0" borderId="0" xfId="1" applyFill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1" applyFill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4" fontId="0" fillId="0" borderId="4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S%20REVISADOS%20MAYRA%20SEGUNDO%20TRIMESTRE/Art&#237;culo%2035/27_Las-concesiones-contratos_CEEAV_2do.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2_Padron_de_proveedores_y_contratistas_CEEAV_1er.trim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32_Padron-de-proveedores-y-contratistas_CEEAV_4to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mpuaser.com.mx/" TargetMode="External"/><Relationship Id="rId21" Type="http://schemas.openxmlformats.org/officeDocument/2006/relationships/hyperlink" Target="mailto:admon_mark2010@outlook.com" TargetMode="External"/><Relationship Id="rId42" Type="http://schemas.openxmlformats.org/officeDocument/2006/relationships/hyperlink" Target="mailto:despachocpjavier@hotmail.es" TargetMode="External"/><Relationship Id="rId47" Type="http://schemas.openxmlformats.org/officeDocument/2006/relationships/hyperlink" Target="mailto:ventasuniversal33@gmail.com.&#160;" TargetMode="External"/><Relationship Id="rId63" Type="http://schemas.openxmlformats.org/officeDocument/2006/relationships/hyperlink" Target="mailto:telmexsoluciona@telmex.com" TargetMode="External"/><Relationship Id="rId68" Type="http://schemas.openxmlformats.org/officeDocument/2006/relationships/hyperlink" Target="mailto:mspoder2021@gmail.com" TargetMode="External"/><Relationship Id="rId16" Type="http://schemas.openxmlformats.org/officeDocument/2006/relationships/hyperlink" Target="http://www.homedepot.com.mx/" TargetMode="External"/><Relationship Id="rId11" Type="http://schemas.openxmlformats.org/officeDocument/2006/relationships/hyperlink" Target="mailto:ivan_cerajera@hotmail.com" TargetMode="External"/><Relationship Id="rId24" Type="http://schemas.openxmlformats.org/officeDocument/2006/relationships/hyperlink" Target="mailto:tena.erick.08@gmail.com" TargetMode="External"/><Relationship Id="rId32" Type="http://schemas.openxmlformats.org/officeDocument/2006/relationships/hyperlink" Target="mailto:abc@abc.com" TargetMode="External"/><Relationship Id="rId37" Type="http://schemas.openxmlformats.org/officeDocument/2006/relationships/hyperlink" Target="mailto:joseluisesteban89@hotmail.com" TargetMode="External"/><Relationship Id="rId40" Type="http://schemas.openxmlformats.org/officeDocument/2006/relationships/hyperlink" Target="mailto:salvadorb1025@gmail.com" TargetMode="External"/><Relationship Id="rId45" Type="http://schemas.openxmlformats.org/officeDocument/2006/relationships/hyperlink" Target="https://modatelas.com.mx/?srsltid=AfmBOoraRPFBbymLhD7YLeyDunbtmJtIJBWNFlTeWeV-zg2C9gnGkkgf" TargetMode="External"/><Relationship Id="rId53" Type="http://schemas.openxmlformats.org/officeDocument/2006/relationships/hyperlink" Target="mailto:alexalegre33.aa@gmail.com" TargetMode="External"/><Relationship Id="rId58" Type="http://schemas.openxmlformats.org/officeDocument/2006/relationships/hyperlink" Target="mailto:postventa@autosfame.com" TargetMode="External"/><Relationship Id="rId66" Type="http://schemas.openxmlformats.org/officeDocument/2006/relationships/hyperlink" Target="mailto:operaciones.tecnicamara@gmail.com" TargetMode="External"/><Relationship Id="rId74" Type="http://schemas.openxmlformats.org/officeDocument/2006/relationships/hyperlink" Target="mailto:suspensiontotallzc@gmail.com" TargetMode="External"/><Relationship Id="rId5" Type="http://schemas.openxmlformats.org/officeDocument/2006/relationships/hyperlink" Target="mailto:appkof@cfdconnect.com.mx" TargetMode="External"/><Relationship Id="rId61" Type="http://schemas.openxmlformats.org/officeDocument/2006/relationships/hyperlink" Target="mailto:krossol.elm@gmail.com" TargetMode="External"/><Relationship Id="rId19" Type="http://schemas.openxmlformats.org/officeDocument/2006/relationships/hyperlink" Target="mailto:riosjuanantoniomed@gmail.com" TargetMode="External"/><Relationship Id="rId14" Type="http://schemas.openxmlformats.org/officeDocument/2006/relationships/hyperlink" Target="mailto:jp.comercializadorasr@gmail.com" TargetMode="External"/><Relationship Id="rId22" Type="http://schemas.openxmlformats.org/officeDocument/2006/relationships/hyperlink" Target="https://aguacostazul.com/" TargetMode="External"/><Relationship Id="rId27" Type="http://schemas.openxmlformats.org/officeDocument/2006/relationships/hyperlink" Target="mailto:compuaser@hotmail.com" TargetMode="External"/><Relationship Id="rId30" Type="http://schemas.openxmlformats.org/officeDocument/2006/relationships/hyperlink" Target="mailto:despachocpjavier@hotmail.es" TargetMode="External"/><Relationship Id="rId35" Type="http://schemas.openxmlformats.org/officeDocument/2006/relationships/hyperlink" Target="mailto:alexalegre33.aa@gmail.com" TargetMode="External"/><Relationship Id="rId43" Type="http://schemas.openxmlformats.org/officeDocument/2006/relationships/hyperlink" Target="mailto:ventasuniversal33@gmail.com.&#160;" TargetMode="External"/><Relationship Id="rId48" Type="http://schemas.openxmlformats.org/officeDocument/2006/relationships/hyperlink" Target="mailto:margarita.soto.zarraga@gmail.com" TargetMode="External"/><Relationship Id="rId56" Type="http://schemas.openxmlformats.org/officeDocument/2006/relationships/hyperlink" Target="mailto:joseluisesteban89@hotmail.com" TargetMode="External"/><Relationship Id="rId64" Type="http://schemas.openxmlformats.org/officeDocument/2006/relationships/hyperlink" Target="mailto:ofimich2018@outlook.com" TargetMode="External"/><Relationship Id="rId69" Type="http://schemas.openxmlformats.org/officeDocument/2006/relationships/hyperlink" Target="mailto:mspoder2021@gmail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monica_impsego@yahoo.com.mx" TargetMode="External"/><Relationship Id="rId51" Type="http://schemas.openxmlformats.org/officeDocument/2006/relationships/hyperlink" Target="mailto:appkof@cfdconnect.com.mx" TargetMode="External"/><Relationship Id="rId72" Type="http://schemas.openxmlformats.org/officeDocument/2006/relationships/hyperlink" Target="mailto:tapiavegaalfredo@gmail.com" TargetMode="External"/><Relationship Id="rId3" Type="http://schemas.openxmlformats.org/officeDocument/2006/relationships/hyperlink" Target="mailto:dentmorraz@hotmail.com" TargetMode="External"/><Relationship Id="rId12" Type="http://schemas.openxmlformats.org/officeDocument/2006/relationships/hyperlink" Target="mailto:ivan_cerajera@hotmail.com" TargetMode="External"/><Relationship Id="rId17" Type="http://schemas.openxmlformats.org/officeDocument/2006/relationships/hyperlink" Target="mailto:appkof@cfdconnect.com.mx" TargetMode="External"/><Relationship Id="rId25" Type="http://schemas.openxmlformats.org/officeDocument/2006/relationships/hyperlink" Target="mailto:compuaser@hotmail.com" TargetMode="External"/><Relationship Id="rId33" Type="http://schemas.openxmlformats.org/officeDocument/2006/relationships/hyperlink" Target="mailto:telmexsoluciona@telmex.com" TargetMode="External"/><Relationship Id="rId38" Type="http://schemas.openxmlformats.org/officeDocument/2006/relationships/hyperlink" Target="mailto:ahortiz@hotmail.com" TargetMode="External"/><Relationship Id="rId46" Type="http://schemas.openxmlformats.org/officeDocument/2006/relationships/hyperlink" Target="mailto:constancia.fiscal@hdi.com.mx" TargetMode="External"/><Relationship Id="rId59" Type="http://schemas.openxmlformats.org/officeDocument/2006/relationships/hyperlink" Target="mailto:despachocpjavier@hotmail.es" TargetMode="External"/><Relationship Id="rId67" Type="http://schemas.openxmlformats.org/officeDocument/2006/relationships/hyperlink" Target="mailto:operaciones.tecnicamara@gmail.com" TargetMode="External"/><Relationship Id="rId20" Type="http://schemas.openxmlformats.org/officeDocument/2006/relationships/hyperlink" Target="mailto:admon_mark2010@outlook.com" TargetMode="External"/><Relationship Id="rId41" Type="http://schemas.openxmlformats.org/officeDocument/2006/relationships/hyperlink" Target="mailto:salvadorb1025@gmail.com" TargetMode="External"/><Relationship Id="rId54" Type="http://schemas.openxmlformats.org/officeDocument/2006/relationships/hyperlink" Target="mailto:admon_mark2010@outlook.com" TargetMode="External"/><Relationship Id="rId62" Type="http://schemas.openxmlformats.org/officeDocument/2006/relationships/hyperlink" Target="mailto:krossol.elm@gmail.com" TargetMode="External"/><Relationship Id="rId70" Type="http://schemas.openxmlformats.org/officeDocument/2006/relationships/hyperlink" Target="mailto:operaciones.tecnicamara@gmail.com" TargetMode="External"/><Relationship Id="rId75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://www.propimex.mx/" TargetMode="External"/><Relationship Id="rId15" Type="http://schemas.openxmlformats.org/officeDocument/2006/relationships/hyperlink" Target="https://www.laparisina.mx/" TargetMode="External"/><Relationship Id="rId23" Type="http://schemas.openxmlformats.org/officeDocument/2006/relationships/hyperlink" Target="mailto:tena.erick.08@gmail.com" TargetMode="External"/><Relationship Id="rId28" Type="http://schemas.openxmlformats.org/officeDocument/2006/relationships/hyperlink" Target="mailto:postventa@autosfame.com" TargetMode="External"/><Relationship Id="rId36" Type="http://schemas.openxmlformats.org/officeDocument/2006/relationships/hyperlink" Target="mailto:joseluisesteban89@hotmail.com" TargetMode="External"/><Relationship Id="rId49" Type="http://schemas.openxmlformats.org/officeDocument/2006/relationships/hyperlink" Target="mailto:margarita.soto.zarraga@gmail.com" TargetMode="External"/><Relationship Id="rId57" Type="http://schemas.openxmlformats.org/officeDocument/2006/relationships/hyperlink" Target="mailto:ahortiz@hotmail.com" TargetMode="External"/><Relationship Id="rId10" Type="http://schemas.openxmlformats.org/officeDocument/2006/relationships/hyperlink" Target="http://www.hdi.com.mx/" TargetMode="External"/><Relationship Id="rId31" Type="http://schemas.openxmlformats.org/officeDocument/2006/relationships/hyperlink" Target="mailto:abc@abc.com" TargetMode="External"/><Relationship Id="rId44" Type="http://schemas.openxmlformats.org/officeDocument/2006/relationships/hyperlink" Target="mailto:ventasuniversal33@gmail.com.&#160;" TargetMode="External"/><Relationship Id="rId52" Type="http://schemas.openxmlformats.org/officeDocument/2006/relationships/hyperlink" Target="mailto:ivan_cerajera@hotmail.com" TargetMode="External"/><Relationship Id="rId60" Type="http://schemas.openxmlformats.org/officeDocument/2006/relationships/hyperlink" Target="mailto:riosjuanantoniomed@gmail.com" TargetMode="External"/><Relationship Id="rId65" Type="http://schemas.openxmlformats.org/officeDocument/2006/relationships/hyperlink" Target="mailto:ofimich2018@outlook.com" TargetMode="External"/><Relationship Id="rId73" Type="http://schemas.openxmlformats.org/officeDocument/2006/relationships/hyperlink" Target="mailto:suspensiontotallzc@gmail.com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mailto:dentmorraz@hotmail.com" TargetMode="External"/><Relationship Id="rId9" Type="http://schemas.openxmlformats.org/officeDocument/2006/relationships/hyperlink" Target="http://www.ismobritish.com/" TargetMode="External"/><Relationship Id="rId13" Type="http://schemas.openxmlformats.org/officeDocument/2006/relationships/hyperlink" Target="mailto:jp.comercializadorasr@gmail.com" TargetMode="External"/><Relationship Id="rId18" Type="http://schemas.openxmlformats.org/officeDocument/2006/relationships/hyperlink" Target="mailto:riosjuanantoniomed@gmail.com" TargetMode="External"/><Relationship Id="rId39" Type="http://schemas.openxmlformats.org/officeDocument/2006/relationships/hyperlink" Target="mailto:ahortiz@hotmail.com" TargetMode="External"/><Relationship Id="rId34" Type="http://schemas.openxmlformats.org/officeDocument/2006/relationships/hyperlink" Target="mailto:alexalegre33.aa@gmail.com" TargetMode="External"/><Relationship Id="rId50" Type="http://schemas.openxmlformats.org/officeDocument/2006/relationships/hyperlink" Target="mailto:margarita.soto.zarraga@gmail.com" TargetMode="External"/><Relationship Id="rId55" Type="http://schemas.openxmlformats.org/officeDocument/2006/relationships/hyperlink" Target="mailto:dentmorraz@hotmail.com" TargetMode="External"/><Relationship Id="rId76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monica_impsego@yahoo.com.mx" TargetMode="External"/><Relationship Id="rId71" Type="http://schemas.openxmlformats.org/officeDocument/2006/relationships/hyperlink" Target="mailto:tapiavegaalfredo@gmail.com" TargetMode="External"/><Relationship Id="rId2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mailto:postventa@autosfa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9"/>
  <sheetViews>
    <sheetView tabSelected="1" topLeftCell="AL2" zoomScale="60" zoomScaleNormal="60" workbookViewId="0">
      <selection activeCell="AM37" sqref="AM37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18.140625" customWidth="1"/>
    <col min="5" max="5" width="46.140625" customWidth="1"/>
    <col min="6" max="6" width="40.140625" customWidth="1"/>
    <col min="7" max="7" width="42.7109375" customWidth="1"/>
    <col min="8" max="8" width="52.140625" customWidth="1"/>
    <col min="9" max="9" width="24.42578125" customWidth="1"/>
    <col min="10" max="10" width="17" customWidth="1"/>
    <col min="11" max="11" width="12.7109375" customWidth="1"/>
    <col min="12" max="12" width="13.7109375" customWidth="1"/>
    <col min="13" max="13" width="17.7109375" customWidth="1"/>
    <col min="14" max="14" width="19.42578125" customWidth="1"/>
    <col min="15" max="15" width="25.140625" customWidth="1"/>
    <col min="16" max="16" width="5.42578125" customWidth="1"/>
    <col min="17" max="17" width="36.5703125" customWidth="1"/>
    <col min="18" max="18" width="13.42578125" customWidth="1"/>
    <col min="19" max="19" width="41.42578125" customWidth="1"/>
    <col min="20" max="20" width="8.85546875" customWidth="1"/>
    <col min="21" max="21" width="6.85546875" customWidth="1"/>
    <col min="22" max="22" width="13.42578125" customWidth="1"/>
    <col min="23" max="23" width="40.7109375" customWidth="1"/>
    <col min="24" max="24" width="31.85546875" customWidth="1"/>
    <col min="25" max="25" width="33.85546875" customWidth="1"/>
    <col min="26" max="26" width="31" customWidth="1"/>
    <col min="27" max="27" width="44.28515625" customWidth="1"/>
    <col min="28" max="28" width="40.28515625" customWidth="1"/>
    <col min="29" max="29" width="39.42578125" customWidth="1"/>
    <col min="30" max="30" width="26" bestFit="1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6" customWidth="1"/>
    <col min="36" max="36" width="48" bestFit="1" customWidth="1"/>
    <col min="37" max="37" width="15.5703125" customWidth="1"/>
    <col min="38" max="38" width="17.5703125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52.28515625" customWidth="1"/>
  </cols>
  <sheetData>
    <row r="1" spans="1:48" hidden="1" x14ac:dyDescent="0.25">
      <c r="A1" t="s">
        <v>0</v>
      </c>
    </row>
    <row r="2" spans="1:48" x14ac:dyDescent="0.25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48" x14ac:dyDescent="0.25">
      <c r="A3" s="76" t="s">
        <v>4</v>
      </c>
      <c r="B3" s="75"/>
      <c r="C3" s="75"/>
      <c r="D3" s="76" t="s">
        <v>5</v>
      </c>
      <c r="E3" s="75"/>
      <c r="F3" s="75"/>
      <c r="G3" s="76" t="s">
        <v>6</v>
      </c>
      <c r="H3" s="75"/>
      <c r="I3" s="7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4" t="s">
        <v>63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</row>
    <row r="7" spans="1:48" ht="106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customHeight="1" x14ac:dyDescent="0.25">
      <c r="A8" s="65">
        <v>2025</v>
      </c>
      <c r="B8" s="9">
        <v>45931</v>
      </c>
      <c r="C8" s="9">
        <v>46022</v>
      </c>
      <c r="D8" s="3" t="s">
        <v>112</v>
      </c>
      <c r="E8" s="3" t="s">
        <v>223</v>
      </c>
      <c r="F8" s="3" t="s">
        <v>224</v>
      </c>
      <c r="G8" s="3" t="s">
        <v>225</v>
      </c>
      <c r="H8" s="5" t="s">
        <v>114</v>
      </c>
      <c r="I8" s="44" t="s">
        <v>488</v>
      </c>
      <c r="J8" s="5"/>
      <c r="K8" s="27"/>
      <c r="L8" s="3" t="s">
        <v>116</v>
      </c>
      <c r="M8" s="3"/>
      <c r="N8" s="3" t="s">
        <v>254</v>
      </c>
      <c r="O8" t="s">
        <v>124</v>
      </c>
      <c r="P8" s="3" t="s">
        <v>151</v>
      </c>
      <c r="Q8" s="3" t="s">
        <v>278</v>
      </c>
      <c r="R8" s="3" t="s">
        <v>158</v>
      </c>
      <c r="S8" s="3" t="s">
        <v>262</v>
      </c>
      <c r="T8" s="3">
        <v>769</v>
      </c>
      <c r="U8" s="3"/>
      <c r="V8" s="3" t="s">
        <v>183</v>
      </c>
      <c r="W8" s="3" t="s">
        <v>264</v>
      </c>
      <c r="X8" s="4" t="s">
        <v>265</v>
      </c>
      <c r="Y8" s="3" t="s">
        <v>266</v>
      </c>
      <c r="Z8" s="4" t="s">
        <v>265</v>
      </c>
      <c r="AA8" s="3" t="s">
        <v>268</v>
      </c>
      <c r="AB8" s="4" t="s">
        <v>265</v>
      </c>
      <c r="AC8" s="3" t="s">
        <v>124</v>
      </c>
      <c r="AD8" s="5">
        <v>58188</v>
      </c>
      <c r="AE8" s="45"/>
      <c r="AF8" s="45"/>
      <c r="AG8" s="45"/>
      <c r="AH8" s="45"/>
      <c r="AI8" s="3" t="s">
        <v>269</v>
      </c>
      <c r="AJ8" s="3" t="s">
        <v>224</v>
      </c>
      <c r="AK8" s="3" t="s">
        <v>225</v>
      </c>
      <c r="AL8" s="3">
        <v>4431970101</v>
      </c>
      <c r="AM8" s="56" t="s">
        <v>270</v>
      </c>
      <c r="AN8" s="5" t="s">
        <v>271</v>
      </c>
      <c r="AO8" s="5"/>
      <c r="AP8" s="5">
        <v>4431970101</v>
      </c>
      <c r="AQ8" s="56" t="s">
        <v>270</v>
      </c>
      <c r="AR8" s="8" t="s">
        <v>276</v>
      </c>
      <c r="AS8" s="8" t="s">
        <v>275</v>
      </c>
      <c r="AT8" s="11" t="s">
        <v>273</v>
      </c>
      <c r="AU8" s="9">
        <v>46022</v>
      </c>
      <c r="AV8" s="7" t="s">
        <v>313</v>
      </c>
    </row>
    <row r="9" spans="1:48" ht="25.5" customHeight="1" x14ac:dyDescent="0.25">
      <c r="A9" s="65">
        <v>2025</v>
      </c>
      <c r="B9" s="9">
        <v>45931</v>
      </c>
      <c r="C9" s="9">
        <v>46022</v>
      </c>
      <c r="D9" s="3" t="s">
        <v>112</v>
      </c>
      <c r="E9" s="3" t="s">
        <v>226</v>
      </c>
      <c r="F9" s="3" t="s">
        <v>227</v>
      </c>
      <c r="G9" s="3" t="s">
        <v>228</v>
      </c>
      <c r="H9" s="5" t="s">
        <v>114</v>
      </c>
      <c r="I9" s="44" t="s">
        <v>488</v>
      </c>
      <c r="J9" s="5"/>
      <c r="K9" s="27"/>
      <c r="L9" s="3" t="s">
        <v>116</v>
      </c>
      <c r="M9" s="3"/>
      <c r="N9" s="3" t="s">
        <v>253</v>
      </c>
      <c r="O9" t="s">
        <v>124</v>
      </c>
      <c r="P9" s="3" t="s">
        <v>151</v>
      </c>
      <c r="Q9" s="3" t="s">
        <v>274</v>
      </c>
      <c r="R9" s="3" t="s">
        <v>158</v>
      </c>
      <c r="S9" s="3" t="s">
        <v>263</v>
      </c>
      <c r="T9" s="3">
        <v>146</v>
      </c>
      <c r="U9" s="3"/>
      <c r="V9" s="3" t="s">
        <v>183</v>
      </c>
      <c r="W9" s="3" t="s">
        <v>267</v>
      </c>
      <c r="X9" s="49" t="s">
        <v>525</v>
      </c>
      <c r="Y9" s="3" t="s">
        <v>496</v>
      </c>
      <c r="Z9" s="49" t="s">
        <v>525</v>
      </c>
      <c r="AA9" s="3" t="s">
        <v>497</v>
      </c>
      <c r="AB9" s="49" t="s">
        <v>525</v>
      </c>
      <c r="AC9" s="3" t="s">
        <v>124</v>
      </c>
      <c r="AD9" s="5">
        <v>61120</v>
      </c>
      <c r="AE9" s="45"/>
      <c r="AF9" s="45"/>
      <c r="AG9" s="45"/>
      <c r="AH9" s="45"/>
      <c r="AI9" s="3" t="s">
        <v>226</v>
      </c>
      <c r="AJ9" s="3" t="s">
        <v>227</v>
      </c>
      <c r="AK9" s="3" t="s">
        <v>228</v>
      </c>
      <c r="AL9" s="3">
        <v>4432136969</v>
      </c>
      <c r="AM9" s="56" t="s">
        <v>272</v>
      </c>
      <c r="AN9" s="5" t="s">
        <v>271</v>
      </c>
      <c r="AO9" s="5"/>
      <c r="AP9" s="5">
        <v>4432136969</v>
      </c>
      <c r="AQ9" s="56" t="s">
        <v>272</v>
      </c>
      <c r="AR9" s="8" t="s">
        <v>276</v>
      </c>
      <c r="AS9" s="8" t="s">
        <v>275</v>
      </c>
      <c r="AT9" s="11" t="s">
        <v>273</v>
      </c>
      <c r="AU9" s="9">
        <v>46022</v>
      </c>
      <c r="AV9" s="7" t="s">
        <v>313</v>
      </c>
    </row>
    <row r="10" spans="1:48" ht="25.5" customHeight="1" x14ac:dyDescent="0.25">
      <c r="A10" s="65">
        <v>2025</v>
      </c>
      <c r="B10" s="9">
        <v>45931</v>
      </c>
      <c r="C10" s="9">
        <v>46022</v>
      </c>
      <c r="D10" s="3" t="s">
        <v>112</v>
      </c>
      <c r="E10" s="3" t="s">
        <v>229</v>
      </c>
      <c r="F10" s="3" t="s">
        <v>230</v>
      </c>
      <c r="G10" s="3" t="s">
        <v>231</v>
      </c>
      <c r="H10" s="5" t="s">
        <v>115</v>
      </c>
      <c r="I10" s="44" t="s">
        <v>488</v>
      </c>
      <c r="J10" s="5"/>
      <c r="K10" s="27"/>
      <c r="L10" s="3" t="s">
        <v>116</v>
      </c>
      <c r="M10" s="3"/>
      <c r="N10" s="3" t="s">
        <v>252</v>
      </c>
      <c r="O10" t="s">
        <v>124</v>
      </c>
      <c r="P10" s="3" t="s">
        <v>151</v>
      </c>
      <c r="Q10" s="3" t="s">
        <v>278</v>
      </c>
      <c r="R10" s="3" t="s">
        <v>158</v>
      </c>
      <c r="S10" s="3" t="s">
        <v>279</v>
      </c>
      <c r="T10" s="3">
        <v>80</v>
      </c>
      <c r="U10" s="3" t="s">
        <v>280</v>
      </c>
      <c r="V10" s="3" t="s">
        <v>183</v>
      </c>
      <c r="W10" s="3" t="s">
        <v>281</v>
      </c>
      <c r="X10" s="4" t="s">
        <v>265</v>
      </c>
      <c r="Y10" s="3" t="s">
        <v>266</v>
      </c>
      <c r="Z10" s="4" t="s">
        <v>265</v>
      </c>
      <c r="AA10" s="3" t="s">
        <v>268</v>
      </c>
      <c r="AB10" s="4" t="s">
        <v>265</v>
      </c>
      <c r="AC10" s="3" t="s">
        <v>124</v>
      </c>
      <c r="AD10" s="5">
        <v>58150</v>
      </c>
      <c r="AE10" s="45"/>
      <c r="AF10" s="45"/>
      <c r="AG10" s="45"/>
      <c r="AH10" s="45"/>
      <c r="AI10" s="3" t="s">
        <v>282</v>
      </c>
      <c r="AJ10" s="3" t="s">
        <v>230</v>
      </c>
      <c r="AK10" s="3" t="s">
        <v>231</v>
      </c>
      <c r="AL10" s="3">
        <v>4433826443</v>
      </c>
      <c r="AM10" s="56" t="s">
        <v>287</v>
      </c>
      <c r="AN10" s="5" t="s">
        <v>288</v>
      </c>
      <c r="AO10" s="5"/>
      <c r="AP10" s="5">
        <v>4433826443</v>
      </c>
      <c r="AQ10" s="56" t="s">
        <v>287</v>
      </c>
      <c r="AR10" s="8" t="s">
        <v>276</v>
      </c>
      <c r="AS10" s="8" t="s">
        <v>275</v>
      </c>
      <c r="AT10" s="11" t="s">
        <v>273</v>
      </c>
      <c r="AU10" s="9">
        <v>46022</v>
      </c>
      <c r="AV10" s="7" t="s">
        <v>313</v>
      </c>
    </row>
    <row r="11" spans="1:48" ht="25.5" customHeight="1" x14ac:dyDescent="0.25">
      <c r="A11" s="65">
        <v>2025</v>
      </c>
      <c r="B11" s="9">
        <v>45931</v>
      </c>
      <c r="C11" s="9">
        <v>46022</v>
      </c>
      <c r="D11" s="3" t="s">
        <v>112</v>
      </c>
      <c r="E11" s="3" t="s">
        <v>232</v>
      </c>
      <c r="F11" s="3" t="s">
        <v>233</v>
      </c>
      <c r="G11" s="3" t="s">
        <v>234</v>
      </c>
      <c r="H11" s="5" t="s">
        <v>114</v>
      </c>
      <c r="I11" s="44" t="s">
        <v>488</v>
      </c>
      <c r="J11" s="5"/>
      <c r="K11" s="27"/>
      <c r="L11" s="3" t="s">
        <v>116</v>
      </c>
      <c r="M11" s="3"/>
      <c r="N11" s="3" t="s">
        <v>255</v>
      </c>
      <c r="O11" t="s">
        <v>124</v>
      </c>
      <c r="P11" s="3" t="s">
        <v>151</v>
      </c>
      <c r="Q11" s="3" t="s">
        <v>499</v>
      </c>
      <c r="R11" s="3" t="s">
        <v>158</v>
      </c>
      <c r="S11" s="3" t="s">
        <v>289</v>
      </c>
      <c r="T11" s="3">
        <v>201</v>
      </c>
      <c r="U11" s="3"/>
      <c r="V11" s="3" t="s">
        <v>183</v>
      </c>
      <c r="W11" s="3" t="s">
        <v>290</v>
      </c>
      <c r="X11" s="4" t="s">
        <v>265</v>
      </c>
      <c r="Y11" s="3" t="s">
        <v>266</v>
      </c>
      <c r="Z11" s="4" t="s">
        <v>265</v>
      </c>
      <c r="AA11" s="3" t="s">
        <v>268</v>
      </c>
      <c r="AB11" s="4" t="s">
        <v>265</v>
      </c>
      <c r="AC11" s="3" t="s">
        <v>124</v>
      </c>
      <c r="AD11" s="5">
        <v>58095</v>
      </c>
      <c r="AE11" s="45"/>
      <c r="AF11" s="45"/>
      <c r="AG11" s="45"/>
      <c r="AH11" s="45"/>
      <c r="AI11" s="3" t="s">
        <v>232</v>
      </c>
      <c r="AJ11" s="3" t="s">
        <v>233</v>
      </c>
      <c r="AK11" s="3" t="s">
        <v>234</v>
      </c>
      <c r="AL11" s="6">
        <v>4434749181</v>
      </c>
      <c r="AM11" s="56" t="s">
        <v>291</v>
      </c>
      <c r="AN11" s="5" t="s">
        <v>271</v>
      </c>
      <c r="AO11" s="5"/>
      <c r="AP11" s="5">
        <v>4434749181</v>
      </c>
      <c r="AQ11" s="56" t="s">
        <v>291</v>
      </c>
      <c r="AR11" s="8" t="s">
        <v>276</v>
      </c>
      <c r="AS11" s="8" t="s">
        <v>275</v>
      </c>
      <c r="AT11" s="11" t="s">
        <v>273</v>
      </c>
      <c r="AU11" s="9">
        <v>46022</v>
      </c>
      <c r="AV11" s="7" t="s">
        <v>313</v>
      </c>
    </row>
    <row r="12" spans="1:48" ht="25.5" customHeight="1" x14ac:dyDescent="0.25">
      <c r="A12" s="65">
        <v>2025</v>
      </c>
      <c r="B12" s="9">
        <v>45931</v>
      </c>
      <c r="C12" s="9">
        <v>46022</v>
      </c>
      <c r="D12" s="3" t="s">
        <v>112</v>
      </c>
      <c r="E12" s="3" t="s">
        <v>235</v>
      </c>
      <c r="F12" s="3" t="s">
        <v>236</v>
      </c>
      <c r="G12" s="3" t="s">
        <v>237</v>
      </c>
      <c r="H12" s="5" t="s">
        <v>115</v>
      </c>
      <c r="I12" s="44" t="s">
        <v>488</v>
      </c>
      <c r="J12" s="5"/>
      <c r="K12" s="27"/>
      <c r="L12" s="3" t="s">
        <v>116</v>
      </c>
      <c r="M12" s="3"/>
      <c r="N12" s="3" t="s">
        <v>256</v>
      </c>
      <c r="O12" t="s">
        <v>124</v>
      </c>
      <c r="P12" s="3" t="s">
        <v>151</v>
      </c>
      <c r="Q12" s="3" t="s">
        <v>277</v>
      </c>
      <c r="R12" s="3" t="s">
        <v>177</v>
      </c>
      <c r="S12" s="3" t="s">
        <v>435</v>
      </c>
      <c r="T12" s="3">
        <v>32</v>
      </c>
      <c r="U12" s="3" t="s">
        <v>280</v>
      </c>
      <c r="V12" s="3" t="s">
        <v>183</v>
      </c>
      <c r="W12" s="3" t="s">
        <v>505</v>
      </c>
      <c r="X12" s="48" t="s">
        <v>265</v>
      </c>
      <c r="Y12" s="3" t="s">
        <v>266</v>
      </c>
      <c r="Z12" s="48" t="s">
        <v>265</v>
      </c>
      <c r="AA12" s="3" t="s">
        <v>268</v>
      </c>
      <c r="AB12" s="48" t="s">
        <v>265</v>
      </c>
      <c r="AC12" s="3" t="s">
        <v>124</v>
      </c>
      <c r="AD12" s="5">
        <v>58290</v>
      </c>
      <c r="AE12" s="45"/>
      <c r="AF12" s="45"/>
      <c r="AG12" s="45"/>
      <c r="AH12" s="45"/>
      <c r="AI12" s="3" t="s">
        <v>235</v>
      </c>
      <c r="AJ12" s="3" t="s">
        <v>236</v>
      </c>
      <c r="AK12" s="3" t="s">
        <v>237</v>
      </c>
      <c r="AL12" s="6">
        <v>4535341307</v>
      </c>
      <c r="AM12" s="56" t="s">
        <v>311</v>
      </c>
      <c r="AN12" s="5" t="s">
        <v>288</v>
      </c>
      <c r="AO12" s="5"/>
      <c r="AP12" s="5">
        <v>4535341307</v>
      </c>
      <c r="AQ12" s="56" t="s">
        <v>311</v>
      </c>
      <c r="AR12" s="8" t="s">
        <v>276</v>
      </c>
      <c r="AS12" s="8" t="s">
        <v>275</v>
      </c>
      <c r="AT12" s="11" t="s">
        <v>273</v>
      </c>
      <c r="AU12" s="9">
        <v>46022</v>
      </c>
      <c r="AV12" s="7" t="s">
        <v>313</v>
      </c>
    </row>
    <row r="13" spans="1:48" ht="25.5" customHeight="1" x14ac:dyDescent="0.25">
      <c r="A13" s="65">
        <v>2025</v>
      </c>
      <c r="B13" s="9">
        <v>45931</v>
      </c>
      <c r="C13" s="9">
        <v>46022</v>
      </c>
      <c r="D13" s="3" t="s">
        <v>112</v>
      </c>
      <c r="E13" s="3" t="s">
        <v>238</v>
      </c>
      <c r="F13" s="3" t="s">
        <v>239</v>
      </c>
      <c r="G13" s="3" t="s">
        <v>240</v>
      </c>
      <c r="H13" s="5" t="s">
        <v>114</v>
      </c>
      <c r="I13" s="44" t="s">
        <v>488</v>
      </c>
      <c r="J13" s="45"/>
      <c r="K13" s="27"/>
      <c r="L13" s="3" t="s">
        <v>116</v>
      </c>
      <c r="M13" s="3"/>
      <c r="N13" s="3" t="s">
        <v>257</v>
      </c>
      <c r="O13" t="s">
        <v>124</v>
      </c>
      <c r="P13" s="3" t="s">
        <v>151</v>
      </c>
      <c r="Q13" s="3" t="s">
        <v>277</v>
      </c>
      <c r="R13" s="3" t="s">
        <v>177</v>
      </c>
      <c r="S13" s="3" t="s">
        <v>295</v>
      </c>
      <c r="T13" s="3">
        <v>718</v>
      </c>
      <c r="U13" s="3"/>
      <c r="V13" s="3" t="s">
        <v>183</v>
      </c>
      <c r="W13" s="3" t="s">
        <v>296</v>
      </c>
      <c r="X13" s="4" t="s">
        <v>265</v>
      </c>
      <c r="Y13" s="3" t="s">
        <v>266</v>
      </c>
      <c r="Z13" s="4" t="s">
        <v>265</v>
      </c>
      <c r="AA13" s="3" t="s">
        <v>268</v>
      </c>
      <c r="AB13" s="4" t="s">
        <v>265</v>
      </c>
      <c r="AC13" s="3" t="s">
        <v>124</v>
      </c>
      <c r="AD13" s="5">
        <v>60950</v>
      </c>
      <c r="AE13" s="45"/>
      <c r="AF13" s="45"/>
      <c r="AG13" s="45"/>
      <c r="AH13" s="45"/>
      <c r="AI13" s="3" t="s">
        <v>283</v>
      </c>
      <c r="AJ13" s="3" t="s">
        <v>285</v>
      </c>
      <c r="AK13" s="3" t="s">
        <v>240</v>
      </c>
      <c r="AL13" s="6" t="s">
        <v>297</v>
      </c>
      <c r="AM13" s="56" t="s">
        <v>298</v>
      </c>
      <c r="AN13" s="5" t="s">
        <v>271</v>
      </c>
      <c r="AO13" s="5"/>
      <c r="AP13" s="5" t="s">
        <v>297</v>
      </c>
      <c r="AQ13" s="56" t="s">
        <v>298</v>
      </c>
      <c r="AR13" s="8" t="s">
        <v>276</v>
      </c>
      <c r="AS13" s="8" t="s">
        <v>275</v>
      </c>
      <c r="AT13" s="11" t="s">
        <v>273</v>
      </c>
      <c r="AU13" s="9">
        <v>46022</v>
      </c>
      <c r="AV13" s="7" t="s">
        <v>313</v>
      </c>
    </row>
    <row r="14" spans="1:48" ht="25.5" customHeight="1" x14ac:dyDescent="0.25">
      <c r="A14" s="65">
        <v>2025</v>
      </c>
      <c r="B14" s="9">
        <v>45931</v>
      </c>
      <c r="C14" s="9">
        <v>46022</v>
      </c>
      <c r="D14" s="3" t="s">
        <v>112</v>
      </c>
      <c r="E14" s="3" t="s">
        <v>241</v>
      </c>
      <c r="F14" s="3" t="s">
        <v>234</v>
      </c>
      <c r="G14" s="3" t="s">
        <v>242</v>
      </c>
      <c r="H14" s="5" t="s">
        <v>115</v>
      </c>
      <c r="I14" s="44" t="s">
        <v>488</v>
      </c>
      <c r="J14" s="5"/>
      <c r="K14" s="27"/>
      <c r="L14" s="3" t="s">
        <v>116</v>
      </c>
      <c r="M14" s="3"/>
      <c r="N14" s="3" t="s">
        <v>258</v>
      </c>
      <c r="O14" t="s">
        <v>124</v>
      </c>
      <c r="P14" s="3" t="s">
        <v>151</v>
      </c>
      <c r="Q14" s="3" t="s">
        <v>394</v>
      </c>
      <c r="R14" s="3" t="s">
        <v>158</v>
      </c>
      <c r="S14" s="3" t="s">
        <v>293</v>
      </c>
      <c r="T14" s="3">
        <v>495</v>
      </c>
      <c r="U14" s="3"/>
      <c r="V14" s="3" t="s">
        <v>183</v>
      </c>
      <c r="W14" s="3" t="s">
        <v>498</v>
      </c>
      <c r="X14" s="4" t="s">
        <v>265</v>
      </c>
      <c r="Y14" s="3" t="s">
        <v>266</v>
      </c>
      <c r="Z14" s="4" t="s">
        <v>265</v>
      </c>
      <c r="AA14" s="3" t="s">
        <v>268</v>
      </c>
      <c r="AB14" s="4" t="s">
        <v>265</v>
      </c>
      <c r="AC14" s="3" t="s">
        <v>124</v>
      </c>
      <c r="AD14" s="5">
        <v>58056</v>
      </c>
      <c r="AE14" s="45"/>
      <c r="AF14" s="45"/>
      <c r="AG14" s="45"/>
      <c r="AH14" s="45"/>
      <c r="AI14" s="3" t="s">
        <v>294</v>
      </c>
      <c r="AJ14" s="3" t="s">
        <v>234</v>
      </c>
      <c r="AK14" s="3" t="s">
        <v>242</v>
      </c>
      <c r="AL14" s="6" t="s">
        <v>308</v>
      </c>
      <c r="AM14" s="56" t="s">
        <v>292</v>
      </c>
      <c r="AN14" s="5" t="s">
        <v>288</v>
      </c>
      <c r="AO14" s="5"/>
      <c r="AP14" s="5">
        <v>4432732348</v>
      </c>
      <c r="AQ14" s="56" t="s">
        <v>292</v>
      </c>
      <c r="AR14" s="8" t="s">
        <v>276</v>
      </c>
      <c r="AS14" s="8" t="s">
        <v>275</v>
      </c>
      <c r="AT14" s="11" t="s">
        <v>273</v>
      </c>
      <c r="AU14" s="9">
        <v>46022</v>
      </c>
      <c r="AV14" s="7" t="s">
        <v>313</v>
      </c>
    </row>
    <row r="15" spans="1:48" ht="25.5" customHeight="1" x14ac:dyDescent="0.25">
      <c r="A15" s="65">
        <v>2025</v>
      </c>
      <c r="B15" s="9">
        <v>45931</v>
      </c>
      <c r="C15" s="9">
        <v>46022</v>
      </c>
      <c r="D15" s="27" t="s">
        <v>113</v>
      </c>
      <c r="E15" s="27"/>
      <c r="F15" s="27"/>
      <c r="G15" s="27"/>
      <c r="H15" s="28"/>
      <c r="I15" s="44" t="s">
        <v>488</v>
      </c>
      <c r="J15" s="45">
        <v>1</v>
      </c>
      <c r="K15" s="27"/>
      <c r="L15" s="3" t="s">
        <v>116</v>
      </c>
      <c r="M15" s="3"/>
      <c r="N15" s="3" t="s">
        <v>259</v>
      </c>
      <c r="O15" t="s">
        <v>124</v>
      </c>
      <c r="P15" s="3" t="s">
        <v>151</v>
      </c>
      <c r="Q15" s="3" t="s">
        <v>277</v>
      </c>
      <c r="R15" s="3" t="s">
        <v>152</v>
      </c>
      <c r="S15" s="3" t="s">
        <v>299</v>
      </c>
      <c r="T15" s="6" t="s">
        <v>300</v>
      </c>
      <c r="U15" s="3"/>
      <c r="V15" s="3" t="s">
        <v>183</v>
      </c>
      <c r="W15" s="3" t="s">
        <v>301</v>
      </c>
      <c r="X15" s="4" t="s">
        <v>329</v>
      </c>
      <c r="Y15" s="3" t="s">
        <v>333</v>
      </c>
      <c r="Z15" s="4" t="s">
        <v>329</v>
      </c>
      <c r="AA15" s="3" t="s">
        <v>333</v>
      </c>
      <c r="AB15" s="4" t="s">
        <v>329</v>
      </c>
      <c r="AC15" s="3" t="s">
        <v>124</v>
      </c>
      <c r="AD15" s="5">
        <v>59870</v>
      </c>
      <c r="AE15" s="45"/>
      <c r="AF15" s="45"/>
      <c r="AG15" s="45"/>
      <c r="AH15" s="45"/>
      <c r="AI15" s="3" t="s">
        <v>243</v>
      </c>
      <c r="AJ15" s="3" t="s">
        <v>244</v>
      </c>
      <c r="AK15" s="3" t="s">
        <v>245</v>
      </c>
      <c r="AL15" s="6">
        <v>3515163636</v>
      </c>
      <c r="AM15" s="56" t="s">
        <v>302</v>
      </c>
      <c r="AN15" s="5" t="s">
        <v>271</v>
      </c>
      <c r="AO15" s="5"/>
      <c r="AP15" s="5">
        <v>3515163636</v>
      </c>
      <c r="AQ15" s="56" t="s">
        <v>302</v>
      </c>
      <c r="AR15" s="8" t="s">
        <v>276</v>
      </c>
      <c r="AS15" s="8" t="s">
        <v>275</v>
      </c>
      <c r="AT15" s="11" t="s">
        <v>273</v>
      </c>
      <c r="AU15" s="9">
        <v>46022</v>
      </c>
      <c r="AV15" s="7" t="s">
        <v>313</v>
      </c>
    </row>
    <row r="16" spans="1:48" ht="25.5" customHeight="1" x14ac:dyDescent="0.25">
      <c r="A16" s="65">
        <v>2025</v>
      </c>
      <c r="B16" s="9">
        <v>45931</v>
      </c>
      <c r="C16" s="9">
        <v>46022</v>
      </c>
      <c r="D16" s="3" t="s">
        <v>112</v>
      </c>
      <c r="E16" s="3" t="s">
        <v>246</v>
      </c>
      <c r="F16" s="3" t="s">
        <v>247</v>
      </c>
      <c r="G16" s="3" t="s">
        <v>248</v>
      </c>
      <c r="H16" s="5" t="s">
        <v>115</v>
      </c>
      <c r="I16" s="44" t="s">
        <v>488</v>
      </c>
      <c r="J16" s="5"/>
      <c r="K16" s="27"/>
      <c r="L16" s="3" t="s">
        <v>116</v>
      </c>
      <c r="M16" s="3"/>
      <c r="N16" s="3" t="s">
        <v>260</v>
      </c>
      <c r="O16" t="s">
        <v>124</v>
      </c>
      <c r="P16" s="3" t="s">
        <v>151</v>
      </c>
      <c r="Q16" s="3" t="s">
        <v>277</v>
      </c>
      <c r="R16" s="3" t="s">
        <v>158</v>
      </c>
      <c r="S16" s="3" t="s">
        <v>303</v>
      </c>
      <c r="T16" s="3">
        <v>611</v>
      </c>
      <c r="U16" s="3"/>
      <c r="V16" s="3" t="s">
        <v>183</v>
      </c>
      <c r="W16" s="3" t="s">
        <v>304</v>
      </c>
      <c r="X16" s="4" t="s">
        <v>265</v>
      </c>
      <c r="Y16" s="3" t="s">
        <v>266</v>
      </c>
      <c r="Z16" s="4" t="s">
        <v>265</v>
      </c>
      <c r="AA16" s="3" t="s">
        <v>268</v>
      </c>
      <c r="AB16" s="4" t="s">
        <v>265</v>
      </c>
      <c r="AC16" s="3" t="s">
        <v>124</v>
      </c>
      <c r="AD16" s="5">
        <v>58000</v>
      </c>
      <c r="AE16" s="45"/>
      <c r="AF16" s="45"/>
      <c r="AG16" s="45"/>
      <c r="AH16" s="45"/>
      <c r="AI16" s="3" t="s">
        <v>246</v>
      </c>
      <c r="AJ16" s="3" t="s">
        <v>286</v>
      </c>
      <c r="AK16" s="3" t="s">
        <v>248</v>
      </c>
      <c r="AL16" s="6" t="s">
        <v>306</v>
      </c>
      <c r="AM16" s="56" t="s">
        <v>305</v>
      </c>
      <c r="AN16" s="5" t="s">
        <v>288</v>
      </c>
      <c r="AO16" s="5"/>
      <c r="AP16" s="5" t="s">
        <v>306</v>
      </c>
      <c r="AQ16" s="56" t="s">
        <v>305</v>
      </c>
      <c r="AR16" s="8" t="s">
        <v>276</v>
      </c>
      <c r="AS16" s="8" t="s">
        <v>275</v>
      </c>
      <c r="AT16" s="11" t="s">
        <v>273</v>
      </c>
      <c r="AU16" s="9">
        <v>46022</v>
      </c>
      <c r="AV16" s="7" t="s">
        <v>313</v>
      </c>
    </row>
    <row r="17" spans="1:53" ht="25.5" customHeight="1" x14ac:dyDescent="0.25">
      <c r="A17" s="65">
        <v>2025</v>
      </c>
      <c r="B17" s="9">
        <v>45931</v>
      </c>
      <c r="C17" s="9">
        <v>46022</v>
      </c>
      <c r="D17" s="3" t="s">
        <v>112</v>
      </c>
      <c r="E17" s="3" t="s">
        <v>249</v>
      </c>
      <c r="F17" s="3" t="s">
        <v>250</v>
      </c>
      <c r="G17" s="3" t="s">
        <v>251</v>
      </c>
      <c r="H17" s="5" t="s">
        <v>115</v>
      </c>
      <c r="I17" s="44" t="s">
        <v>488</v>
      </c>
      <c r="J17" s="5"/>
      <c r="K17" s="27"/>
      <c r="L17" s="3" t="s">
        <v>116</v>
      </c>
      <c r="M17" s="3"/>
      <c r="N17" s="3" t="s">
        <v>261</v>
      </c>
      <c r="O17" t="s">
        <v>124</v>
      </c>
      <c r="P17" s="3" t="s">
        <v>151</v>
      </c>
      <c r="Q17" s="3" t="s">
        <v>277</v>
      </c>
      <c r="R17" s="3" t="s">
        <v>163</v>
      </c>
      <c r="S17" s="3" t="s">
        <v>307</v>
      </c>
      <c r="T17" s="3">
        <v>344</v>
      </c>
      <c r="U17" s="3"/>
      <c r="V17" s="3" t="s">
        <v>183</v>
      </c>
      <c r="W17" s="3" t="s">
        <v>304</v>
      </c>
      <c r="X17" s="4" t="s">
        <v>265</v>
      </c>
      <c r="Y17" s="3" t="s">
        <v>266</v>
      </c>
      <c r="Z17" s="4" t="s">
        <v>265</v>
      </c>
      <c r="AA17" s="3" t="s">
        <v>268</v>
      </c>
      <c r="AB17" s="4" t="s">
        <v>265</v>
      </c>
      <c r="AC17" s="3" t="s">
        <v>124</v>
      </c>
      <c r="AD17" s="5">
        <v>58000</v>
      </c>
      <c r="AE17" s="45"/>
      <c r="AF17" s="45"/>
      <c r="AG17" s="45"/>
      <c r="AH17" s="45"/>
      <c r="AI17" s="3" t="s">
        <v>284</v>
      </c>
      <c r="AJ17" s="3" t="s">
        <v>310</v>
      </c>
      <c r="AK17" s="3" t="s">
        <v>251</v>
      </c>
      <c r="AL17" s="6">
        <v>4433662475</v>
      </c>
      <c r="AM17" s="56" t="s">
        <v>309</v>
      </c>
      <c r="AN17" s="5" t="s">
        <v>288</v>
      </c>
      <c r="AO17" s="5"/>
      <c r="AP17" s="5">
        <v>4433662475</v>
      </c>
      <c r="AQ17" s="56" t="s">
        <v>309</v>
      </c>
      <c r="AR17" s="8" t="s">
        <v>276</v>
      </c>
      <c r="AS17" s="8" t="s">
        <v>275</v>
      </c>
      <c r="AT17" s="11" t="s">
        <v>273</v>
      </c>
      <c r="AU17" s="9">
        <v>46022</v>
      </c>
      <c r="AV17" s="7" t="s">
        <v>313</v>
      </c>
    </row>
    <row r="18" spans="1:53" ht="25.5" customHeight="1" x14ac:dyDescent="0.25">
      <c r="A18" s="65">
        <v>2025</v>
      </c>
      <c r="B18" s="9">
        <v>45931</v>
      </c>
      <c r="C18" s="9">
        <v>46022</v>
      </c>
      <c r="D18" s="3" t="s">
        <v>112</v>
      </c>
      <c r="E18" s="10" t="s">
        <v>318</v>
      </c>
      <c r="F18" s="10" t="s">
        <v>319</v>
      </c>
      <c r="G18" s="10" t="s">
        <v>320</v>
      </c>
      <c r="H18" s="5" t="s">
        <v>115</v>
      </c>
      <c r="I18" s="44" t="s">
        <v>488</v>
      </c>
      <c r="J18" s="5"/>
      <c r="K18" s="27"/>
      <c r="L18" s="3" t="s">
        <v>116</v>
      </c>
      <c r="M18" s="3"/>
      <c r="N18" s="3" t="s">
        <v>325</v>
      </c>
      <c r="O18" t="s">
        <v>124</v>
      </c>
      <c r="P18" s="3" t="s">
        <v>151</v>
      </c>
      <c r="Q18" s="3" t="s">
        <v>277</v>
      </c>
      <c r="R18" s="3" t="s">
        <v>166</v>
      </c>
      <c r="S18" s="3" t="s">
        <v>331</v>
      </c>
      <c r="T18" s="3">
        <v>237</v>
      </c>
      <c r="U18" s="3"/>
      <c r="V18" s="3" t="s">
        <v>183</v>
      </c>
      <c r="W18" s="10" t="s">
        <v>304</v>
      </c>
      <c r="X18" s="4" t="s">
        <v>328</v>
      </c>
      <c r="Y18" s="3" t="s">
        <v>332</v>
      </c>
      <c r="Z18" s="4" t="s">
        <v>328</v>
      </c>
      <c r="AA18" s="3" t="s">
        <v>332</v>
      </c>
      <c r="AB18" s="4" t="s">
        <v>328</v>
      </c>
      <c r="AC18" s="3" t="s">
        <v>124</v>
      </c>
      <c r="AD18" s="5">
        <v>59300</v>
      </c>
      <c r="AE18" s="45"/>
      <c r="AF18" s="45"/>
      <c r="AG18" s="45"/>
      <c r="AH18" s="45"/>
      <c r="AI18" s="3" t="s">
        <v>315</v>
      </c>
      <c r="AJ18" s="3" t="s">
        <v>316</v>
      </c>
      <c r="AK18" s="3" t="s">
        <v>317</v>
      </c>
      <c r="AL18" s="6">
        <v>3521009366</v>
      </c>
      <c r="AM18" s="56" t="s">
        <v>314</v>
      </c>
      <c r="AN18" s="5" t="s">
        <v>288</v>
      </c>
      <c r="AO18" s="5"/>
      <c r="AP18" s="5">
        <v>3521009366</v>
      </c>
      <c r="AQ18" s="56" t="s">
        <v>314</v>
      </c>
      <c r="AR18" s="8" t="s">
        <v>276</v>
      </c>
      <c r="AS18" s="8" t="s">
        <v>275</v>
      </c>
      <c r="AT18" s="11" t="s">
        <v>273</v>
      </c>
      <c r="AU18" s="9">
        <v>46022</v>
      </c>
      <c r="AV18" s="7" t="s">
        <v>313</v>
      </c>
    </row>
    <row r="19" spans="1:53" ht="25.5" customHeight="1" x14ac:dyDescent="0.25">
      <c r="A19" s="66">
        <v>2025</v>
      </c>
      <c r="B19" s="9">
        <v>45931</v>
      </c>
      <c r="C19" s="9">
        <v>46022</v>
      </c>
      <c r="D19" s="3" t="s">
        <v>112</v>
      </c>
      <c r="E19" s="13" t="s">
        <v>321</v>
      </c>
      <c r="F19" s="13" t="s">
        <v>322</v>
      </c>
      <c r="G19" s="13" t="s">
        <v>323</v>
      </c>
      <c r="H19" s="14" t="s">
        <v>115</v>
      </c>
      <c r="I19" s="44" t="s">
        <v>488</v>
      </c>
      <c r="J19" s="5"/>
      <c r="K19" s="32"/>
      <c r="L19" s="12" t="s">
        <v>116</v>
      </c>
      <c r="M19" s="3"/>
      <c r="N19" s="12" t="s">
        <v>324</v>
      </c>
      <c r="O19" t="s">
        <v>124</v>
      </c>
      <c r="P19" s="12" t="s">
        <v>151</v>
      </c>
      <c r="Q19" s="12" t="s">
        <v>277</v>
      </c>
      <c r="R19" s="12" t="s">
        <v>164</v>
      </c>
      <c r="S19" s="12" t="s">
        <v>330</v>
      </c>
      <c r="T19" s="12">
        <v>2</v>
      </c>
      <c r="U19" s="12"/>
      <c r="V19" s="12" t="s">
        <v>183</v>
      </c>
      <c r="W19" s="13" t="s">
        <v>326</v>
      </c>
      <c r="X19" s="15" t="s">
        <v>327</v>
      </c>
      <c r="Y19" s="12" t="s">
        <v>312</v>
      </c>
      <c r="Z19" s="15" t="s">
        <v>327</v>
      </c>
      <c r="AA19" s="12" t="s">
        <v>312</v>
      </c>
      <c r="AB19" s="15" t="s">
        <v>327</v>
      </c>
      <c r="AC19" s="12" t="s">
        <v>124</v>
      </c>
      <c r="AD19" s="14">
        <v>60950</v>
      </c>
      <c r="AE19" s="45"/>
      <c r="AF19" s="45"/>
      <c r="AG19" s="45"/>
      <c r="AH19" s="45"/>
      <c r="AI19" s="12" t="s">
        <v>321</v>
      </c>
      <c r="AJ19" s="12" t="s">
        <v>322</v>
      </c>
      <c r="AK19" s="12" t="s">
        <v>323</v>
      </c>
      <c r="AL19" s="16">
        <v>7531360391</v>
      </c>
      <c r="AM19" s="57" t="s">
        <v>562</v>
      </c>
      <c r="AN19" s="14" t="s">
        <v>288</v>
      </c>
      <c r="AO19" s="5"/>
      <c r="AP19" s="14">
        <v>7531360391</v>
      </c>
      <c r="AQ19" s="57" t="s">
        <v>562</v>
      </c>
      <c r="AR19" s="8" t="s">
        <v>276</v>
      </c>
      <c r="AS19" s="8" t="s">
        <v>275</v>
      </c>
      <c r="AT19" s="17" t="s">
        <v>273</v>
      </c>
      <c r="AU19" s="9">
        <v>46022</v>
      </c>
      <c r="AV19" s="18" t="s">
        <v>313</v>
      </c>
    </row>
    <row r="20" spans="1:53" ht="24" customHeight="1" x14ac:dyDescent="0.25">
      <c r="A20" s="66">
        <v>2025</v>
      </c>
      <c r="B20" s="9">
        <v>45931</v>
      </c>
      <c r="C20" s="9">
        <v>46022</v>
      </c>
      <c r="D20" s="27" t="s">
        <v>113</v>
      </c>
      <c r="E20" s="27"/>
      <c r="F20" s="27"/>
      <c r="G20" s="27"/>
      <c r="H20" s="28"/>
      <c r="I20" s="5" t="s">
        <v>337</v>
      </c>
      <c r="J20" s="45">
        <v>2</v>
      </c>
      <c r="K20" s="27"/>
      <c r="L20" s="3" t="s">
        <v>116</v>
      </c>
      <c r="M20" s="3"/>
      <c r="N20" s="20" t="s">
        <v>352</v>
      </c>
      <c r="O20" t="s">
        <v>124</v>
      </c>
      <c r="P20" s="3" t="s">
        <v>151</v>
      </c>
      <c r="Q20" s="3" t="s">
        <v>351</v>
      </c>
      <c r="R20" s="3" t="s">
        <v>158</v>
      </c>
      <c r="S20" s="3" t="s">
        <v>603</v>
      </c>
      <c r="T20" s="3">
        <v>237</v>
      </c>
      <c r="U20" s="3"/>
      <c r="V20" s="3" t="s">
        <v>183</v>
      </c>
      <c r="W20" s="3" t="s">
        <v>604</v>
      </c>
      <c r="X20" s="25" t="s">
        <v>265</v>
      </c>
      <c r="Y20" s="3" t="s">
        <v>268</v>
      </c>
      <c r="Z20" s="25" t="s">
        <v>265</v>
      </c>
      <c r="AA20" s="3" t="s">
        <v>268</v>
      </c>
      <c r="AB20" s="25" t="s">
        <v>265</v>
      </c>
      <c r="AC20" s="12" t="s">
        <v>124</v>
      </c>
      <c r="AD20" s="5">
        <v>58147</v>
      </c>
      <c r="AE20" s="45"/>
      <c r="AF20" s="45"/>
      <c r="AG20" s="45"/>
      <c r="AH20" s="45"/>
      <c r="AI20" s="3" t="s">
        <v>559</v>
      </c>
      <c r="AJ20" s="3" t="s">
        <v>560</v>
      </c>
      <c r="AK20" s="3" t="s">
        <v>561</v>
      </c>
      <c r="AL20" s="3">
        <v>4431391768</v>
      </c>
      <c r="AM20" s="58" t="s">
        <v>602</v>
      </c>
      <c r="AN20" s="5" t="s">
        <v>398</v>
      </c>
      <c r="AO20" s="5"/>
      <c r="AP20" s="5">
        <v>4431391768</v>
      </c>
      <c r="AQ20" s="58" t="s">
        <v>602</v>
      </c>
      <c r="AR20" s="8" t="s">
        <v>276</v>
      </c>
      <c r="AS20" s="8" t="s">
        <v>275</v>
      </c>
      <c r="AT20" s="5" t="s">
        <v>273</v>
      </c>
      <c r="AU20" s="9">
        <v>46022</v>
      </c>
      <c r="AV20" s="24" t="s">
        <v>626</v>
      </c>
      <c r="AW20" s="23"/>
      <c r="AX20" s="23"/>
      <c r="AY20" s="23"/>
      <c r="AZ20" s="23"/>
      <c r="BA20" s="23"/>
    </row>
    <row r="21" spans="1:53" ht="26.25" customHeight="1" x14ac:dyDescent="0.25">
      <c r="A21" s="66">
        <v>2025</v>
      </c>
      <c r="B21" s="9">
        <v>45931</v>
      </c>
      <c r="C21" s="9">
        <v>46022</v>
      </c>
      <c r="D21" s="3" t="s">
        <v>112</v>
      </c>
      <c r="E21" s="10" t="s">
        <v>334</v>
      </c>
      <c r="F21" s="10" t="s">
        <v>335</v>
      </c>
      <c r="G21" s="10" t="s">
        <v>336</v>
      </c>
      <c r="H21" s="19" t="s">
        <v>115</v>
      </c>
      <c r="I21" s="24" t="s">
        <v>488</v>
      </c>
      <c r="J21" s="5"/>
      <c r="K21" s="27"/>
      <c r="L21" s="3" t="s">
        <v>116</v>
      </c>
      <c r="M21" s="3"/>
      <c r="N21" s="20" t="s">
        <v>353</v>
      </c>
      <c r="O21" t="s">
        <v>124</v>
      </c>
      <c r="P21" s="3" t="s">
        <v>151</v>
      </c>
      <c r="Q21" s="3" t="s">
        <v>348</v>
      </c>
      <c r="R21" s="3" t="s">
        <v>177</v>
      </c>
      <c r="S21" s="3" t="s">
        <v>449</v>
      </c>
      <c r="T21" s="3">
        <v>267</v>
      </c>
      <c r="U21" s="3"/>
      <c r="V21" s="3" t="s">
        <v>183</v>
      </c>
      <c r="W21" s="3" t="s">
        <v>450</v>
      </c>
      <c r="X21" s="25" t="s">
        <v>265</v>
      </c>
      <c r="Y21" s="3" t="s">
        <v>268</v>
      </c>
      <c r="Z21" s="25" t="s">
        <v>265</v>
      </c>
      <c r="AA21" s="3" t="s">
        <v>268</v>
      </c>
      <c r="AB21" s="25" t="s">
        <v>265</v>
      </c>
      <c r="AC21" s="12" t="s">
        <v>124</v>
      </c>
      <c r="AD21" s="26" t="s">
        <v>404</v>
      </c>
      <c r="AE21" s="45"/>
      <c r="AF21" s="45"/>
      <c r="AG21" s="45"/>
      <c r="AH21" s="45"/>
      <c r="AI21" s="3" t="s">
        <v>334</v>
      </c>
      <c r="AJ21" s="3" t="s">
        <v>335</v>
      </c>
      <c r="AK21" s="3" t="s">
        <v>336</v>
      </c>
      <c r="AL21" s="3">
        <v>4433716887</v>
      </c>
      <c r="AM21" s="56" t="s">
        <v>403</v>
      </c>
      <c r="AN21" s="5" t="s">
        <v>288</v>
      </c>
      <c r="AO21" s="53"/>
      <c r="AP21" s="5">
        <v>4433716887</v>
      </c>
      <c r="AQ21" s="56" t="s">
        <v>403</v>
      </c>
      <c r="AR21" s="8" t="s">
        <v>276</v>
      </c>
      <c r="AS21" s="8" t="s">
        <v>275</v>
      </c>
      <c r="AT21" s="5" t="s">
        <v>273</v>
      </c>
      <c r="AU21" s="9">
        <v>46022</v>
      </c>
      <c r="AV21" s="24" t="s">
        <v>313</v>
      </c>
    </row>
    <row r="22" spans="1:53" ht="25.5" customHeight="1" x14ac:dyDescent="0.25">
      <c r="A22" s="66">
        <v>2025</v>
      </c>
      <c r="B22" s="9">
        <v>45931</v>
      </c>
      <c r="C22" s="9">
        <v>46022</v>
      </c>
      <c r="D22" s="27" t="s">
        <v>113</v>
      </c>
      <c r="E22" s="27"/>
      <c r="F22" s="47"/>
      <c r="G22" s="47"/>
      <c r="H22" s="28"/>
      <c r="I22" s="28" t="s">
        <v>337</v>
      </c>
      <c r="J22" s="45">
        <v>3</v>
      </c>
      <c r="K22" s="27"/>
      <c r="L22" s="27" t="s">
        <v>116</v>
      </c>
      <c r="M22" s="3"/>
      <c r="N22" s="29" t="s">
        <v>370</v>
      </c>
      <c r="O22" s="30" t="s">
        <v>124</v>
      </c>
      <c r="P22" s="27" t="s">
        <v>151</v>
      </c>
      <c r="Q22" s="27" t="s">
        <v>348</v>
      </c>
      <c r="R22" s="27" t="s">
        <v>408</v>
      </c>
      <c r="S22" s="27" t="s">
        <v>409</v>
      </c>
      <c r="T22" s="27">
        <v>80</v>
      </c>
      <c r="U22" s="27"/>
      <c r="V22" s="27" t="s">
        <v>183</v>
      </c>
      <c r="W22" s="27" t="s">
        <v>410</v>
      </c>
      <c r="X22" s="31" t="s">
        <v>265</v>
      </c>
      <c r="Y22" s="27" t="s">
        <v>266</v>
      </c>
      <c r="Z22" s="31" t="s">
        <v>265</v>
      </c>
      <c r="AA22" s="27" t="s">
        <v>268</v>
      </c>
      <c r="AB22" s="31" t="s">
        <v>265</v>
      </c>
      <c r="AC22" s="32" t="s">
        <v>124</v>
      </c>
      <c r="AD22" s="33" t="s">
        <v>411</v>
      </c>
      <c r="AE22" s="45"/>
      <c r="AF22" s="45"/>
      <c r="AG22" s="45"/>
      <c r="AH22" s="45"/>
      <c r="AI22" s="27" t="s">
        <v>563</v>
      </c>
      <c r="AJ22" s="27" t="s">
        <v>564</v>
      </c>
      <c r="AK22" s="27" t="s">
        <v>564</v>
      </c>
      <c r="AL22" s="27">
        <v>44311133400</v>
      </c>
      <c r="AM22" s="56" t="s">
        <v>565</v>
      </c>
      <c r="AN22" s="5" t="s">
        <v>398</v>
      </c>
      <c r="AO22" s="56" t="s">
        <v>412</v>
      </c>
      <c r="AP22" s="5">
        <v>4431133400</v>
      </c>
      <c r="AQ22" s="56" t="s">
        <v>565</v>
      </c>
      <c r="AR22" s="8" t="s">
        <v>276</v>
      </c>
      <c r="AS22" s="8" t="s">
        <v>275</v>
      </c>
      <c r="AT22" s="5" t="s">
        <v>273</v>
      </c>
      <c r="AU22" s="9">
        <v>46022</v>
      </c>
      <c r="AV22" s="24" t="s">
        <v>417</v>
      </c>
      <c r="AW22" s="34"/>
      <c r="AX22" s="34"/>
      <c r="AY22" s="34"/>
      <c r="AZ22" s="34"/>
    </row>
    <row r="23" spans="1:53" ht="26.25" customHeight="1" x14ac:dyDescent="0.25">
      <c r="A23" s="66">
        <v>2025</v>
      </c>
      <c r="B23" s="9">
        <v>45931</v>
      </c>
      <c r="C23" s="9">
        <v>46022</v>
      </c>
      <c r="D23" s="27" t="s">
        <v>113</v>
      </c>
      <c r="E23" s="27"/>
      <c r="F23" s="47"/>
      <c r="G23" s="47"/>
      <c r="H23" s="28"/>
      <c r="I23" s="28" t="s">
        <v>399</v>
      </c>
      <c r="J23" s="45">
        <v>4</v>
      </c>
      <c r="K23" s="27"/>
      <c r="L23" s="27" t="s">
        <v>116</v>
      </c>
      <c r="M23" s="3"/>
      <c r="N23" s="29" t="s">
        <v>367</v>
      </c>
      <c r="O23" s="30" t="s">
        <v>124</v>
      </c>
      <c r="P23" s="27" t="s">
        <v>151</v>
      </c>
      <c r="Q23" s="27" t="s">
        <v>387</v>
      </c>
      <c r="R23" s="27" t="s">
        <v>158</v>
      </c>
      <c r="S23" s="27" t="s">
        <v>566</v>
      </c>
      <c r="T23" s="27">
        <v>100</v>
      </c>
      <c r="U23" s="27">
        <v>7</v>
      </c>
      <c r="V23" s="27" t="s">
        <v>183</v>
      </c>
      <c r="W23" s="36" t="s">
        <v>567</v>
      </c>
      <c r="X23" s="37" t="s">
        <v>568</v>
      </c>
      <c r="Y23" s="27" t="s">
        <v>400</v>
      </c>
      <c r="Z23" s="31" t="s">
        <v>568</v>
      </c>
      <c r="AA23" s="27" t="s">
        <v>400</v>
      </c>
      <c r="AB23" s="31" t="s">
        <v>568</v>
      </c>
      <c r="AC23" s="32" t="s">
        <v>148</v>
      </c>
      <c r="AD23" s="33" t="s">
        <v>401</v>
      </c>
      <c r="AE23" s="45"/>
      <c r="AF23" s="45"/>
      <c r="AG23" s="45"/>
      <c r="AH23" s="45"/>
      <c r="AI23" s="27" t="s">
        <v>569</v>
      </c>
      <c r="AJ23" s="27" t="s">
        <v>346</v>
      </c>
      <c r="AK23" s="27" t="s">
        <v>570</v>
      </c>
      <c r="AL23" s="27">
        <v>5515195000</v>
      </c>
      <c r="AM23" s="59" t="s">
        <v>418</v>
      </c>
      <c r="AN23" s="5" t="s">
        <v>398</v>
      </c>
      <c r="AO23" s="54" t="s">
        <v>419</v>
      </c>
      <c r="AP23" s="5">
        <v>5515195000</v>
      </c>
      <c r="AQ23" s="59" t="s">
        <v>418</v>
      </c>
      <c r="AR23" s="8" t="s">
        <v>276</v>
      </c>
      <c r="AS23" s="8" t="s">
        <v>275</v>
      </c>
      <c r="AT23" s="5" t="s">
        <v>273</v>
      </c>
      <c r="AU23" s="9">
        <v>46022</v>
      </c>
      <c r="AV23" s="24" t="s">
        <v>489</v>
      </c>
    </row>
    <row r="24" spans="1:53" ht="24" customHeight="1" x14ac:dyDescent="0.25">
      <c r="A24" s="66">
        <v>2025</v>
      </c>
      <c r="B24" s="9">
        <v>45931</v>
      </c>
      <c r="C24" s="9">
        <v>46022</v>
      </c>
      <c r="D24" s="3" t="s">
        <v>112</v>
      </c>
      <c r="E24" s="3" t="s">
        <v>338</v>
      </c>
      <c r="F24" s="3" t="s">
        <v>250</v>
      </c>
      <c r="G24" s="3" t="s">
        <v>339</v>
      </c>
      <c r="H24" s="5" t="s">
        <v>115</v>
      </c>
      <c r="I24" s="24" t="s">
        <v>488</v>
      </c>
      <c r="J24" s="5"/>
      <c r="K24" s="27"/>
      <c r="L24" s="3" t="s">
        <v>116</v>
      </c>
      <c r="M24" s="3"/>
      <c r="N24" s="21" t="s">
        <v>371</v>
      </c>
      <c r="O24" t="s">
        <v>124</v>
      </c>
      <c r="P24" s="3" t="s">
        <v>151</v>
      </c>
      <c r="Q24" s="3" t="s">
        <v>394</v>
      </c>
      <c r="R24" s="3" t="s">
        <v>166</v>
      </c>
      <c r="S24" s="3" t="s">
        <v>423</v>
      </c>
      <c r="T24" s="3">
        <v>554</v>
      </c>
      <c r="U24" s="3" t="s">
        <v>490</v>
      </c>
      <c r="V24" s="3" t="s">
        <v>183</v>
      </c>
      <c r="W24" s="3" t="s">
        <v>491</v>
      </c>
      <c r="X24" s="25" t="s">
        <v>328</v>
      </c>
      <c r="Y24" s="3" t="s">
        <v>332</v>
      </c>
      <c r="Z24" s="25" t="s">
        <v>328</v>
      </c>
      <c r="AA24" s="3" t="s">
        <v>332</v>
      </c>
      <c r="AB24" s="25" t="s">
        <v>328</v>
      </c>
      <c r="AC24" s="12" t="s">
        <v>124</v>
      </c>
      <c r="AD24" s="26" t="s">
        <v>424</v>
      </c>
      <c r="AE24" s="45"/>
      <c r="AF24" s="45"/>
      <c r="AG24" s="45"/>
      <c r="AH24" s="45"/>
      <c r="AI24" s="3" t="s">
        <v>338</v>
      </c>
      <c r="AJ24" s="3" t="s">
        <v>250</v>
      </c>
      <c r="AK24" s="3" t="s">
        <v>339</v>
      </c>
      <c r="AL24" s="3">
        <v>3521275755</v>
      </c>
      <c r="AM24" s="54" t="s">
        <v>643</v>
      </c>
      <c r="AN24" s="5" t="s">
        <v>288</v>
      </c>
      <c r="AO24" s="5"/>
      <c r="AP24" s="5">
        <v>3521275755</v>
      </c>
      <c r="AQ24" s="54" t="s">
        <v>643</v>
      </c>
      <c r="AR24" s="8" t="s">
        <v>276</v>
      </c>
      <c r="AS24" s="8" t="s">
        <v>275</v>
      </c>
      <c r="AT24" s="5" t="s">
        <v>273</v>
      </c>
      <c r="AU24" s="9">
        <v>46022</v>
      </c>
      <c r="AV24" s="35" t="s">
        <v>313</v>
      </c>
    </row>
    <row r="25" spans="1:53" ht="23.25" customHeight="1" x14ac:dyDescent="0.25">
      <c r="A25" s="66">
        <v>2025</v>
      </c>
      <c r="B25" s="9">
        <v>45931</v>
      </c>
      <c r="C25" s="9">
        <v>46022</v>
      </c>
      <c r="D25" s="3" t="s">
        <v>112</v>
      </c>
      <c r="E25" s="3" t="s">
        <v>345</v>
      </c>
      <c r="F25" s="3" t="s">
        <v>349</v>
      </c>
      <c r="G25" s="3" t="s">
        <v>350</v>
      </c>
      <c r="H25" s="5" t="s">
        <v>114</v>
      </c>
      <c r="I25" s="5" t="s">
        <v>488</v>
      </c>
      <c r="J25" s="5"/>
      <c r="K25" s="27"/>
      <c r="L25" s="3" t="s">
        <v>116</v>
      </c>
      <c r="M25" s="3"/>
      <c r="N25" s="21" t="s">
        <v>366</v>
      </c>
      <c r="O25" t="s">
        <v>124</v>
      </c>
      <c r="P25" s="3" t="s">
        <v>151</v>
      </c>
      <c r="Q25" s="3" t="s">
        <v>348</v>
      </c>
      <c r="R25" s="3" t="s">
        <v>158</v>
      </c>
      <c r="S25" s="3" t="s">
        <v>425</v>
      </c>
      <c r="T25" s="3">
        <v>52</v>
      </c>
      <c r="U25" s="3"/>
      <c r="V25" s="3" t="s">
        <v>183</v>
      </c>
      <c r="W25" s="3" t="s">
        <v>428</v>
      </c>
      <c r="X25" s="25" t="s">
        <v>265</v>
      </c>
      <c r="Y25" s="3" t="s">
        <v>268</v>
      </c>
      <c r="Z25" s="25" t="s">
        <v>265</v>
      </c>
      <c r="AA25" s="3" t="s">
        <v>268</v>
      </c>
      <c r="AB25" s="25" t="s">
        <v>265</v>
      </c>
      <c r="AC25" s="12" t="s">
        <v>124</v>
      </c>
      <c r="AD25" s="26" t="s">
        <v>426</v>
      </c>
      <c r="AE25" s="45"/>
      <c r="AF25" s="45"/>
      <c r="AG25" s="45"/>
      <c r="AH25" s="45"/>
      <c r="AI25" s="3" t="s">
        <v>345</v>
      </c>
      <c r="AJ25" s="3" t="s">
        <v>349</v>
      </c>
      <c r="AK25" s="3" t="s">
        <v>350</v>
      </c>
      <c r="AL25" s="3">
        <v>4535347731</v>
      </c>
      <c r="AM25" s="56" t="s">
        <v>427</v>
      </c>
      <c r="AN25" s="5" t="s">
        <v>271</v>
      </c>
      <c r="AO25" s="5"/>
      <c r="AP25" s="5">
        <v>4535347731</v>
      </c>
      <c r="AQ25" s="56" t="s">
        <v>427</v>
      </c>
      <c r="AR25" s="8" t="s">
        <v>276</v>
      </c>
      <c r="AS25" s="8" t="s">
        <v>275</v>
      </c>
      <c r="AT25" s="5" t="s">
        <v>273</v>
      </c>
      <c r="AU25" s="9">
        <v>46022</v>
      </c>
      <c r="AV25" s="24" t="s">
        <v>313</v>
      </c>
    </row>
    <row r="26" spans="1:53" ht="26.25" customHeight="1" x14ac:dyDescent="0.25">
      <c r="A26" s="66">
        <v>2025</v>
      </c>
      <c r="B26" s="9">
        <v>45931</v>
      </c>
      <c r="C26" s="9">
        <v>46022</v>
      </c>
      <c r="D26" s="27" t="s">
        <v>113</v>
      </c>
      <c r="E26" s="27"/>
      <c r="F26" s="27"/>
      <c r="G26" s="27"/>
      <c r="H26" s="28"/>
      <c r="I26" s="28" t="s">
        <v>337</v>
      </c>
      <c r="J26" s="45">
        <v>5</v>
      </c>
      <c r="K26" s="27"/>
      <c r="L26" s="27" t="s">
        <v>116</v>
      </c>
      <c r="M26" s="3"/>
      <c r="N26" s="38" t="s">
        <v>375</v>
      </c>
      <c r="O26" s="30" t="s">
        <v>148</v>
      </c>
      <c r="P26" s="27" t="s">
        <v>151</v>
      </c>
      <c r="Q26" s="27" t="s">
        <v>395</v>
      </c>
      <c r="R26" s="27" t="s">
        <v>429</v>
      </c>
      <c r="S26" s="27" t="s">
        <v>430</v>
      </c>
      <c r="T26" s="27">
        <v>198</v>
      </c>
      <c r="U26" s="27"/>
      <c r="V26" s="27" t="s">
        <v>183</v>
      </c>
      <c r="W26" s="27" t="s">
        <v>405</v>
      </c>
      <c r="X26" s="31" t="s">
        <v>406</v>
      </c>
      <c r="Y26" s="27" t="s">
        <v>405</v>
      </c>
      <c r="Z26" s="31" t="s">
        <v>406</v>
      </c>
      <c r="AA26" s="27" t="s">
        <v>405</v>
      </c>
      <c r="AB26" s="31" t="s">
        <v>406</v>
      </c>
      <c r="AC26" s="32" t="s">
        <v>148</v>
      </c>
      <c r="AD26" s="33" t="s">
        <v>407</v>
      </c>
      <c r="AE26" s="45"/>
      <c r="AF26" s="45"/>
      <c r="AG26" s="45"/>
      <c r="AH26" s="45"/>
      <c r="AI26" s="27" t="s">
        <v>354</v>
      </c>
      <c r="AJ26" s="27" t="s">
        <v>571</v>
      </c>
      <c r="AK26" s="27" t="s">
        <v>344</v>
      </c>
      <c r="AL26" s="39">
        <v>8001230000</v>
      </c>
      <c r="AM26" s="67" t="s">
        <v>644</v>
      </c>
      <c r="AN26" s="5" t="s">
        <v>398</v>
      </c>
      <c r="AO26" s="54" t="s">
        <v>572</v>
      </c>
      <c r="AP26" s="28" t="s">
        <v>431</v>
      </c>
      <c r="AQ26" s="67" t="s">
        <v>644</v>
      </c>
      <c r="AR26" s="8" t="s">
        <v>276</v>
      </c>
      <c r="AS26" s="8" t="s">
        <v>275</v>
      </c>
      <c r="AT26" s="5" t="s">
        <v>273</v>
      </c>
      <c r="AU26" s="9">
        <v>46022</v>
      </c>
      <c r="AV26" s="24" t="s">
        <v>573</v>
      </c>
    </row>
    <row r="27" spans="1:53" ht="25.5" customHeight="1" x14ac:dyDescent="0.25">
      <c r="A27" s="66">
        <v>2025</v>
      </c>
      <c r="B27" s="9">
        <v>45931</v>
      </c>
      <c r="C27" s="9">
        <v>46022</v>
      </c>
      <c r="D27" s="3" t="s">
        <v>112</v>
      </c>
      <c r="E27" s="3" t="s">
        <v>340</v>
      </c>
      <c r="F27" s="3" t="s">
        <v>341</v>
      </c>
      <c r="G27" s="3" t="s">
        <v>342</v>
      </c>
      <c r="H27" s="5" t="s">
        <v>115</v>
      </c>
      <c r="I27" s="5" t="s">
        <v>488</v>
      </c>
      <c r="J27" s="5"/>
      <c r="K27" s="27"/>
      <c r="L27" s="3" t="s">
        <v>116</v>
      </c>
      <c r="M27" s="3"/>
      <c r="N27" s="21" t="s">
        <v>372</v>
      </c>
      <c r="O27" t="s">
        <v>124</v>
      </c>
      <c r="P27" s="3" t="s">
        <v>151</v>
      </c>
      <c r="Q27" s="3" t="s">
        <v>396</v>
      </c>
      <c r="R27" s="3" t="s">
        <v>158</v>
      </c>
      <c r="S27" s="3" t="s">
        <v>432</v>
      </c>
      <c r="T27" s="3">
        <v>75</v>
      </c>
      <c r="U27" s="3">
        <v>5</v>
      </c>
      <c r="V27" s="3" t="s">
        <v>183</v>
      </c>
      <c r="W27" s="3" t="s">
        <v>304</v>
      </c>
      <c r="X27" s="25" t="s">
        <v>265</v>
      </c>
      <c r="Y27" s="3" t="s">
        <v>268</v>
      </c>
      <c r="Z27" s="25" t="s">
        <v>265</v>
      </c>
      <c r="AA27" s="3" t="s">
        <v>268</v>
      </c>
      <c r="AB27" s="25" t="s">
        <v>265</v>
      </c>
      <c r="AC27" s="12" t="s">
        <v>124</v>
      </c>
      <c r="AD27" s="26" t="s">
        <v>433</v>
      </c>
      <c r="AE27" s="45"/>
      <c r="AF27" s="45"/>
      <c r="AG27" s="45"/>
      <c r="AH27" s="45"/>
      <c r="AI27" s="3" t="s">
        <v>340</v>
      </c>
      <c r="AJ27" s="3" t="s">
        <v>341</v>
      </c>
      <c r="AK27" s="3" t="s">
        <v>342</v>
      </c>
      <c r="AL27" s="3">
        <v>4433175604</v>
      </c>
      <c r="AM27" s="59" t="s">
        <v>434</v>
      </c>
      <c r="AN27" s="5" t="s">
        <v>288</v>
      </c>
      <c r="AO27" s="5"/>
      <c r="AP27" s="5">
        <v>4433175604</v>
      </c>
      <c r="AQ27" s="59" t="s">
        <v>434</v>
      </c>
      <c r="AR27" s="8" t="s">
        <v>276</v>
      </c>
      <c r="AS27" s="8" t="s">
        <v>275</v>
      </c>
      <c r="AT27" s="5" t="s">
        <v>273</v>
      </c>
      <c r="AU27" s="9">
        <v>46022</v>
      </c>
      <c r="AV27" s="24" t="s">
        <v>313</v>
      </c>
    </row>
    <row r="28" spans="1:53" ht="26.25" customHeight="1" x14ac:dyDescent="0.25">
      <c r="A28" s="66">
        <v>2025</v>
      </c>
      <c r="B28" s="9">
        <v>45931</v>
      </c>
      <c r="C28" s="9">
        <v>46022</v>
      </c>
      <c r="D28" s="27" t="s">
        <v>113</v>
      </c>
      <c r="E28" s="27"/>
      <c r="F28" s="47"/>
      <c r="G28" s="47"/>
      <c r="H28" s="28"/>
      <c r="I28" s="28" t="s">
        <v>492</v>
      </c>
      <c r="J28" s="45">
        <v>6</v>
      </c>
      <c r="K28" s="27"/>
      <c r="L28" s="27" t="s">
        <v>116</v>
      </c>
      <c r="M28" s="3"/>
      <c r="N28" s="29" t="s">
        <v>373</v>
      </c>
      <c r="O28" s="30" t="s">
        <v>124</v>
      </c>
      <c r="P28" s="27" t="s">
        <v>151</v>
      </c>
      <c r="Q28" s="27" t="s">
        <v>348</v>
      </c>
      <c r="R28" s="27" t="s">
        <v>177</v>
      </c>
      <c r="S28" s="27" t="s">
        <v>435</v>
      </c>
      <c r="T28" s="27">
        <v>3411</v>
      </c>
      <c r="U28" s="27"/>
      <c r="V28" s="27" t="s">
        <v>183</v>
      </c>
      <c r="W28" s="27" t="s">
        <v>436</v>
      </c>
      <c r="X28" s="31" t="s">
        <v>265</v>
      </c>
      <c r="Y28" s="27" t="s">
        <v>268</v>
      </c>
      <c r="Z28" s="31" t="s">
        <v>265</v>
      </c>
      <c r="AA28" s="27" t="s">
        <v>268</v>
      </c>
      <c r="AB28" s="31" t="s">
        <v>265</v>
      </c>
      <c r="AC28" s="32" t="s">
        <v>124</v>
      </c>
      <c r="AD28" s="33" t="s">
        <v>437</v>
      </c>
      <c r="AE28" s="45"/>
      <c r="AF28" s="45"/>
      <c r="AG28" s="45"/>
      <c r="AH28" s="45"/>
      <c r="AI28" s="27" t="s">
        <v>638</v>
      </c>
      <c r="AJ28" s="27" t="s">
        <v>344</v>
      </c>
      <c r="AK28" s="27" t="s">
        <v>319</v>
      </c>
      <c r="AL28" s="27">
        <v>4438220410</v>
      </c>
      <c r="AM28" s="60" t="s">
        <v>493</v>
      </c>
      <c r="AN28" s="5" t="s">
        <v>398</v>
      </c>
      <c r="AO28" s="54" t="s">
        <v>438</v>
      </c>
      <c r="AP28" s="5">
        <v>4438220410</v>
      </c>
      <c r="AQ28" s="60" t="s">
        <v>493</v>
      </c>
      <c r="AR28" s="8" t="s">
        <v>276</v>
      </c>
      <c r="AS28" s="8" t="s">
        <v>275</v>
      </c>
      <c r="AT28" s="5" t="s">
        <v>273</v>
      </c>
      <c r="AU28" s="9">
        <v>46022</v>
      </c>
      <c r="AV28" s="24" t="s">
        <v>494</v>
      </c>
    </row>
    <row r="29" spans="1:53" ht="27.75" customHeight="1" x14ac:dyDescent="0.25">
      <c r="A29" s="66">
        <v>2025</v>
      </c>
      <c r="B29" s="9">
        <v>45931</v>
      </c>
      <c r="C29" s="9">
        <v>46022</v>
      </c>
      <c r="D29" s="3" t="s">
        <v>112</v>
      </c>
      <c r="E29" s="3" t="s">
        <v>345</v>
      </c>
      <c r="F29" s="3" t="s">
        <v>227</v>
      </c>
      <c r="G29" s="3" t="s">
        <v>344</v>
      </c>
      <c r="H29" s="5" t="s">
        <v>114</v>
      </c>
      <c r="I29" s="5" t="s">
        <v>488</v>
      </c>
      <c r="J29" s="5"/>
      <c r="K29" s="27"/>
      <c r="L29" s="3" t="s">
        <v>116</v>
      </c>
      <c r="M29" s="3"/>
      <c r="N29" s="20" t="s">
        <v>374</v>
      </c>
      <c r="O29" t="s">
        <v>124</v>
      </c>
      <c r="P29" s="3" t="s">
        <v>151</v>
      </c>
      <c r="Q29" s="3" t="s">
        <v>348</v>
      </c>
      <c r="R29" s="3" t="s">
        <v>158</v>
      </c>
      <c r="S29" s="3" t="s">
        <v>440</v>
      </c>
      <c r="T29" s="3">
        <v>220</v>
      </c>
      <c r="U29" s="3"/>
      <c r="V29" s="3" t="s">
        <v>183</v>
      </c>
      <c r="W29" s="3" t="s">
        <v>440</v>
      </c>
      <c r="X29" s="25" t="s">
        <v>265</v>
      </c>
      <c r="Y29" s="3" t="s">
        <v>268</v>
      </c>
      <c r="Z29" s="25" t="s">
        <v>265</v>
      </c>
      <c r="AA29" s="3" t="s">
        <v>268</v>
      </c>
      <c r="AB29" s="25" t="s">
        <v>265</v>
      </c>
      <c r="AC29" s="12" t="s">
        <v>124</v>
      </c>
      <c r="AD29" s="26" t="s">
        <v>495</v>
      </c>
      <c r="AE29" s="45"/>
      <c r="AF29" s="45"/>
      <c r="AG29" s="45"/>
      <c r="AH29" s="45"/>
      <c r="AI29" s="3" t="s">
        <v>441</v>
      </c>
      <c r="AJ29" s="3" t="s">
        <v>227</v>
      </c>
      <c r="AK29" s="3" t="s">
        <v>344</v>
      </c>
      <c r="AL29" s="3">
        <v>4431106046</v>
      </c>
      <c r="AM29" s="56" t="s">
        <v>442</v>
      </c>
      <c r="AN29" s="5" t="s">
        <v>271</v>
      </c>
      <c r="AO29" s="5"/>
      <c r="AP29" s="5">
        <v>4431106046</v>
      </c>
      <c r="AQ29" s="56" t="s">
        <v>442</v>
      </c>
      <c r="AR29" s="8" t="s">
        <v>276</v>
      </c>
      <c r="AS29" s="8" t="s">
        <v>275</v>
      </c>
      <c r="AT29" s="5" t="s">
        <v>273</v>
      </c>
      <c r="AU29" s="9">
        <v>46022</v>
      </c>
      <c r="AV29" s="35" t="s">
        <v>313</v>
      </c>
    </row>
    <row r="30" spans="1:53" ht="24.75" customHeight="1" x14ac:dyDescent="0.25">
      <c r="A30" s="28">
        <v>2025</v>
      </c>
      <c r="B30" s="9">
        <v>45931</v>
      </c>
      <c r="C30" s="9">
        <v>46022</v>
      </c>
      <c r="D30" s="3" t="s">
        <v>112</v>
      </c>
      <c r="E30" s="3" t="s">
        <v>343</v>
      </c>
      <c r="F30" s="3" t="s">
        <v>346</v>
      </c>
      <c r="G30" s="3" t="s">
        <v>347</v>
      </c>
      <c r="H30" s="5" t="s">
        <v>114</v>
      </c>
      <c r="I30" s="5" t="s">
        <v>488</v>
      </c>
      <c r="J30" s="5"/>
      <c r="K30" s="27"/>
      <c r="L30" s="3" t="s">
        <v>116</v>
      </c>
      <c r="M30" s="3"/>
      <c r="N30" s="22" t="s">
        <v>378</v>
      </c>
      <c r="O30" t="s">
        <v>124</v>
      </c>
      <c r="P30" s="3" t="s">
        <v>151</v>
      </c>
      <c r="Q30" s="3" t="s">
        <v>388</v>
      </c>
      <c r="R30" s="3" t="s">
        <v>177</v>
      </c>
      <c r="S30" s="3" t="s">
        <v>454</v>
      </c>
      <c r="T30" s="3">
        <v>2675</v>
      </c>
      <c r="U30" s="3"/>
      <c r="V30" s="27" t="s">
        <v>183</v>
      </c>
      <c r="W30" s="27" t="s">
        <v>455</v>
      </c>
      <c r="X30" s="31" t="s">
        <v>265</v>
      </c>
      <c r="Y30" s="3" t="s">
        <v>268</v>
      </c>
      <c r="Z30" s="25" t="s">
        <v>265</v>
      </c>
      <c r="AA30" s="3" t="s">
        <v>268</v>
      </c>
      <c r="AB30" s="25" t="s">
        <v>265</v>
      </c>
      <c r="AC30" s="12" t="s">
        <v>124</v>
      </c>
      <c r="AD30" s="26" t="s">
        <v>456</v>
      </c>
      <c r="AE30" s="45"/>
      <c r="AF30" s="45"/>
      <c r="AG30" s="45"/>
      <c r="AH30" s="45"/>
      <c r="AI30" s="3" t="s">
        <v>343</v>
      </c>
      <c r="AJ30" s="3" t="s">
        <v>346</v>
      </c>
      <c r="AK30" s="3" t="s">
        <v>347</v>
      </c>
      <c r="AL30" s="3">
        <v>4431269026</v>
      </c>
      <c r="AM30" s="59" t="s">
        <v>457</v>
      </c>
      <c r="AN30" s="5" t="s">
        <v>271</v>
      </c>
      <c r="AO30" s="5"/>
      <c r="AP30" s="5">
        <v>4431269026</v>
      </c>
      <c r="AQ30" s="59" t="s">
        <v>457</v>
      </c>
      <c r="AR30" s="8" t="s">
        <v>276</v>
      </c>
      <c r="AS30" s="8" t="s">
        <v>275</v>
      </c>
      <c r="AT30" s="5" t="s">
        <v>273</v>
      </c>
      <c r="AU30" s="9">
        <v>46022</v>
      </c>
      <c r="AV30" s="35" t="s">
        <v>313</v>
      </c>
    </row>
    <row r="31" spans="1:53" ht="24" customHeight="1" x14ac:dyDescent="0.25">
      <c r="A31" s="28">
        <v>2025</v>
      </c>
      <c r="B31" s="9">
        <v>45931</v>
      </c>
      <c r="C31" s="9">
        <v>46022</v>
      </c>
      <c r="D31" s="27" t="s">
        <v>113</v>
      </c>
      <c r="E31" s="27"/>
      <c r="F31" s="27"/>
      <c r="G31" s="27"/>
      <c r="H31" s="53"/>
      <c r="I31" s="28" t="s">
        <v>574</v>
      </c>
      <c r="J31" s="45">
        <v>7</v>
      </c>
      <c r="K31" s="27"/>
      <c r="L31" s="27" t="s">
        <v>116</v>
      </c>
      <c r="M31" s="3"/>
      <c r="N31" s="38" t="s">
        <v>376</v>
      </c>
      <c r="O31" s="30" t="s">
        <v>148</v>
      </c>
      <c r="P31" s="27" t="s">
        <v>151</v>
      </c>
      <c r="Q31" s="27" t="s">
        <v>397</v>
      </c>
      <c r="R31" s="27" t="s">
        <v>177</v>
      </c>
      <c r="S31" s="27" t="s">
        <v>451</v>
      </c>
      <c r="T31" s="27">
        <v>164</v>
      </c>
      <c r="U31" s="27"/>
      <c r="V31" s="27" t="s">
        <v>183</v>
      </c>
      <c r="W31" s="27" t="s">
        <v>452</v>
      </c>
      <c r="X31" s="31" t="s">
        <v>406</v>
      </c>
      <c r="Y31" s="27" t="s">
        <v>405</v>
      </c>
      <c r="Z31" s="31" t="s">
        <v>406</v>
      </c>
      <c r="AA31" s="27" t="s">
        <v>405</v>
      </c>
      <c r="AB31" s="31" t="s">
        <v>406</v>
      </c>
      <c r="AC31" s="32" t="s">
        <v>148</v>
      </c>
      <c r="AD31" s="33" t="s">
        <v>453</v>
      </c>
      <c r="AE31" s="45"/>
      <c r="AF31" s="45"/>
      <c r="AG31" s="45"/>
      <c r="AH31" s="45"/>
      <c r="AI31" s="27" t="s">
        <v>575</v>
      </c>
      <c r="AJ31" s="27" t="s">
        <v>576</v>
      </c>
      <c r="AK31" s="27" t="s">
        <v>577</v>
      </c>
      <c r="AL31" s="51" t="s">
        <v>605</v>
      </c>
      <c r="AM31" s="61" t="s">
        <v>606</v>
      </c>
      <c r="AN31" s="5" t="s">
        <v>398</v>
      </c>
      <c r="AO31" s="56" t="s">
        <v>578</v>
      </c>
      <c r="AP31" s="52" t="s">
        <v>605</v>
      </c>
      <c r="AQ31" s="61" t="s">
        <v>606</v>
      </c>
      <c r="AR31" s="8" t="s">
        <v>276</v>
      </c>
      <c r="AS31" s="8" t="s">
        <v>275</v>
      </c>
      <c r="AT31" s="5" t="s">
        <v>273</v>
      </c>
      <c r="AU31" s="9">
        <v>46022</v>
      </c>
      <c r="AV31" s="24" t="s">
        <v>494</v>
      </c>
    </row>
    <row r="32" spans="1:53" ht="26.25" customHeight="1" x14ac:dyDescent="0.25">
      <c r="A32" s="28">
        <v>2025</v>
      </c>
      <c r="B32" s="9">
        <v>45931</v>
      </c>
      <c r="C32" s="9">
        <v>46022</v>
      </c>
      <c r="D32" s="3" t="s">
        <v>112</v>
      </c>
      <c r="E32" s="27" t="s">
        <v>354</v>
      </c>
      <c r="F32" s="3" t="s">
        <v>355</v>
      </c>
      <c r="G32" s="3" t="s">
        <v>356</v>
      </c>
      <c r="H32" s="5" t="s">
        <v>114</v>
      </c>
      <c r="I32" s="5" t="s">
        <v>488</v>
      </c>
      <c r="J32" s="24"/>
      <c r="K32" s="27"/>
      <c r="L32" s="3" t="s">
        <v>116</v>
      </c>
      <c r="M32" s="3"/>
      <c r="N32" s="21" t="s">
        <v>382</v>
      </c>
      <c r="O32" t="s">
        <v>124</v>
      </c>
      <c r="P32" s="3" t="s">
        <v>151</v>
      </c>
      <c r="Q32" s="3" t="s">
        <v>389</v>
      </c>
      <c r="R32" s="3" t="s">
        <v>579</v>
      </c>
      <c r="S32" s="3" t="s">
        <v>580</v>
      </c>
      <c r="T32" s="3">
        <v>80</v>
      </c>
      <c r="U32" s="3"/>
      <c r="V32" s="3" t="s">
        <v>183</v>
      </c>
      <c r="W32" s="3" t="s">
        <v>581</v>
      </c>
      <c r="X32" s="25" t="s">
        <v>265</v>
      </c>
      <c r="Y32" s="3" t="s">
        <v>268</v>
      </c>
      <c r="Z32" s="25" t="s">
        <v>265</v>
      </c>
      <c r="AA32" s="3" t="s">
        <v>268</v>
      </c>
      <c r="AB32" s="25" t="s">
        <v>265</v>
      </c>
      <c r="AC32" s="12" t="s">
        <v>124</v>
      </c>
      <c r="AD32" s="26" t="s">
        <v>582</v>
      </c>
      <c r="AE32" s="45"/>
      <c r="AF32" s="45"/>
      <c r="AG32" s="45"/>
      <c r="AH32" s="45"/>
      <c r="AI32" s="3" t="s">
        <v>354</v>
      </c>
      <c r="AJ32" s="3" t="s">
        <v>355</v>
      </c>
      <c r="AK32" s="3" t="s">
        <v>356</v>
      </c>
      <c r="AL32" s="3">
        <v>4432778707</v>
      </c>
      <c r="AM32" s="59" t="s">
        <v>583</v>
      </c>
      <c r="AN32" s="5" t="s">
        <v>271</v>
      </c>
      <c r="AO32" s="5"/>
      <c r="AP32" s="5">
        <v>4432778707</v>
      </c>
      <c r="AQ32" s="59" t="s">
        <v>583</v>
      </c>
      <c r="AR32" s="8" t="s">
        <v>276</v>
      </c>
      <c r="AS32" s="8" t="s">
        <v>275</v>
      </c>
      <c r="AT32" s="5" t="s">
        <v>273</v>
      </c>
      <c r="AU32" s="9">
        <v>46022</v>
      </c>
      <c r="AV32" s="24" t="s">
        <v>313</v>
      </c>
    </row>
    <row r="33" spans="1:48" ht="24" customHeight="1" x14ac:dyDescent="0.25">
      <c r="A33" s="28">
        <v>2025</v>
      </c>
      <c r="B33" s="9">
        <v>45931</v>
      </c>
      <c r="C33" s="9">
        <v>46022</v>
      </c>
      <c r="D33" s="3" t="s">
        <v>112</v>
      </c>
      <c r="E33" s="3" t="s">
        <v>357</v>
      </c>
      <c r="F33" s="3" t="s">
        <v>358</v>
      </c>
      <c r="G33" s="3" t="s">
        <v>359</v>
      </c>
      <c r="H33" s="5" t="s">
        <v>114</v>
      </c>
      <c r="I33" s="5" t="s">
        <v>488</v>
      </c>
      <c r="J33" s="5"/>
      <c r="K33" s="27"/>
      <c r="L33" s="3" t="s">
        <v>116</v>
      </c>
      <c r="M33" s="3"/>
      <c r="N33" s="20" t="s">
        <v>368</v>
      </c>
      <c r="O33" t="s">
        <v>124</v>
      </c>
      <c r="P33" s="3" t="s">
        <v>151</v>
      </c>
      <c r="Q33" s="3" t="s">
        <v>348</v>
      </c>
      <c r="R33" s="3" t="s">
        <v>158</v>
      </c>
      <c r="S33" s="3" t="s">
        <v>512</v>
      </c>
      <c r="T33" s="3">
        <v>100</v>
      </c>
      <c r="U33" s="3"/>
      <c r="V33" s="3" t="s">
        <v>183</v>
      </c>
      <c r="W33" s="3" t="s">
        <v>513</v>
      </c>
      <c r="X33" s="25" t="s">
        <v>265</v>
      </c>
      <c r="Y33" s="3" t="s">
        <v>268</v>
      </c>
      <c r="Z33" s="25" t="s">
        <v>265</v>
      </c>
      <c r="AA33" s="3" t="s">
        <v>268</v>
      </c>
      <c r="AB33" s="25" t="s">
        <v>265</v>
      </c>
      <c r="AC33" s="12" t="s">
        <v>124</v>
      </c>
      <c r="AD33" s="26" t="s">
        <v>514</v>
      </c>
      <c r="AE33" s="45"/>
      <c r="AF33" s="45"/>
      <c r="AG33" s="45"/>
      <c r="AH33" s="45"/>
      <c r="AI33" s="3" t="s">
        <v>357</v>
      </c>
      <c r="AJ33" s="3" t="s">
        <v>358</v>
      </c>
      <c r="AK33" s="3" t="s">
        <v>359</v>
      </c>
      <c r="AL33" s="3">
        <v>4437007042</v>
      </c>
      <c r="AM33" s="56" t="s">
        <v>515</v>
      </c>
      <c r="AN33" s="5" t="s">
        <v>288</v>
      </c>
      <c r="AO33" s="5"/>
      <c r="AP33" s="5">
        <v>4437007042</v>
      </c>
      <c r="AQ33" s="56" t="s">
        <v>515</v>
      </c>
      <c r="AR33" s="8" t="s">
        <v>276</v>
      </c>
      <c r="AS33" s="8" t="s">
        <v>275</v>
      </c>
      <c r="AT33" s="5" t="s">
        <v>273</v>
      </c>
      <c r="AU33" s="9">
        <v>46022</v>
      </c>
      <c r="AV33" s="24" t="s">
        <v>313</v>
      </c>
    </row>
    <row r="34" spans="1:48" ht="25.5" customHeight="1" x14ac:dyDescent="0.25">
      <c r="A34" s="28">
        <v>2025</v>
      </c>
      <c r="B34" s="9">
        <v>45931</v>
      </c>
      <c r="C34" s="9">
        <v>46022</v>
      </c>
      <c r="D34" s="3" t="s">
        <v>112</v>
      </c>
      <c r="E34" s="27" t="s">
        <v>360</v>
      </c>
      <c r="F34" s="3" t="s">
        <v>361</v>
      </c>
      <c r="G34" s="3" t="s">
        <v>362</v>
      </c>
      <c r="H34" s="5" t="s">
        <v>114</v>
      </c>
      <c r="I34" s="5" t="s">
        <v>488</v>
      </c>
      <c r="J34" s="5"/>
      <c r="K34" s="27"/>
      <c r="L34" s="3" t="s">
        <v>116</v>
      </c>
      <c r="M34" s="3"/>
      <c r="N34" s="20" t="s">
        <v>383</v>
      </c>
      <c r="O34" t="s">
        <v>124</v>
      </c>
      <c r="P34" s="3" t="s">
        <v>151</v>
      </c>
      <c r="Q34" s="3" t="s">
        <v>348</v>
      </c>
      <c r="R34" s="3" t="s">
        <v>158</v>
      </c>
      <c r="S34" s="3" t="s">
        <v>587</v>
      </c>
      <c r="T34" s="3">
        <v>146</v>
      </c>
      <c r="U34" s="3"/>
      <c r="V34" s="35" t="s">
        <v>183</v>
      </c>
      <c r="W34" s="35" t="s">
        <v>588</v>
      </c>
      <c r="X34" s="25" t="s">
        <v>265</v>
      </c>
      <c r="Y34" s="3" t="s">
        <v>268</v>
      </c>
      <c r="Z34" s="25" t="s">
        <v>265</v>
      </c>
      <c r="AA34" s="3" t="s">
        <v>268</v>
      </c>
      <c r="AB34" s="25" t="s">
        <v>265</v>
      </c>
      <c r="AC34" s="12" t="s">
        <v>124</v>
      </c>
      <c r="AD34" s="26" t="s">
        <v>415</v>
      </c>
      <c r="AE34" s="45"/>
      <c r="AF34" s="45"/>
      <c r="AG34" s="45"/>
      <c r="AH34" s="45"/>
      <c r="AI34" s="3" t="s">
        <v>360</v>
      </c>
      <c r="AJ34" s="3" t="s">
        <v>361</v>
      </c>
      <c r="AK34" s="3" t="s">
        <v>362</v>
      </c>
      <c r="AL34" s="3">
        <v>4436978041</v>
      </c>
      <c r="AM34" s="59" t="s">
        <v>586</v>
      </c>
      <c r="AN34" s="5" t="s">
        <v>271</v>
      </c>
      <c r="AO34" s="5"/>
      <c r="AP34" s="5">
        <v>4436978041</v>
      </c>
      <c r="AQ34" s="59" t="s">
        <v>586</v>
      </c>
      <c r="AR34" s="8" t="s">
        <v>276</v>
      </c>
      <c r="AS34" s="8" t="s">
        <v>275</v>
      </c>
      <c r="AT34" s="5" t="s">
        <v>273</v>
      </c>
      <c r="AU34" s="9">
        <v>46022</v>
      </c>
      <c r="AV34" s="24" t="s">
        <v>313</v>
      </c>
    </row>
    <row r="35" spans="1:48" ht="23.25" customHeight="1" x14ac:dyDescent="0.25">
      <c r="A35" s="28">
        <v>2025</v>
      </c>
      <c r="B35" s="9">
        <v>45931</v>
      </c>
      <c r="C35" s="9">
        <v>46022</v>
      </c>
      <c r="D35" s="27" t="s">
        <v>113</v>
      </c>
      <c r="E35" s="27"/>
      <c r="F35" s="27"/>
      <c r="G35" s="27"/>
      <c r="H35" s="28"/>
      <c r="I35" s="5" t="s">
        <v>488</v>
      </c>
      <c r="J35" s="45">
        <v>8</v>
      </c>
      <c r="K35" s="27"/>
      <c r="L35" s="3" t="s">
        <v>116</v>
      </c>
      <c r="M35" s="3"/>
      <c r="N35" s="20" t="s">
        <v>384</v>
      </c>
      <c r="O35" t="s">
        <v>124</v>
      </c>
      <c r="P35" s="3" t="s">
        <v>151</v>
      </c>
      <c r="Q35" s="3" t="s">
        <v>392</v>
      </c>
      <c r="R35" s="3" t="s">
        <v>160</v>
      </c>
      <c r="S35" s="3" t="s">
        <v>517</v>
      </c>
      <c r="T35" s="3">
        <v>38</v>
      </c>
      <c r="U35" s="3">
        <v>101</v>
      </c>
      <c r="V35" s="3" t="s">
        <v>183</v>
      </c>
      <c r="W35" s="3" t="s">
        <v>518</v>
      </c>
      <c r="X35" s="25" t="s">
        <v>265</v>
      </c>
      <c r="Y35" s="3" t="s">
        <v>268</v>
      </c>
      <c r="Z35" s="25" t="s">
        <v>265</v>
      </c>
      <c r="AA35" s="3" t="s">
        <v>268</v>
      </c>
      <c r="AB35" s="25" t="s">
        <v>265</v>
      </c>
      <c r="AC35" s="12" t="s">
        <v>124</v>
      </c>
      <c r="AD35" s="26" t="s">
        <v>514</v>
      </c>
      <c r="AE35" s="45"/>
      <c r="AF35" s="45"/>
      <c r="AG35" s="45"/>
      <c r="AH35" s="45"/>
      <c r="AI35" s="3" t="s">
        <v>519</v>
      </c>
      <c r="AJ35" s="3" t="s">
        <v>336</v>
      </c>
      <c r="AK35" s="3" t="s">
        <v>516</v>
      </c>
      <c r="AL35" s="3">
        <v>4434904623</v>
      </c>
      <c r="AM35" s="59" t="s">
        <v>520</v>
      </c>
      <c r="AN35" s="5" t="s">
        <v>398</v>
      </c>
      <c r="AO35" s="5"/>
      <c r="AP35" s="5">
        <v>4434904623</v>
      </c>
      <c r="AQ35" s="59" t="s">
        <v>520</v>
      </c>
      <c r="AR35" s="8" t="s">
        <v>276</v>
      </c>
      <c r="AS35" s="8" t="s">
        <v>275</v>
      </c>
      <c r="AT35" s="5" t="s">
        <v>273</v>
      </c>
      <c r="AU35" s="9">
        <v>46022</v>
      </c>
      <c r="AV35" s="24" t="s">
        <v>313</v>
      </c>
    </row>
    <row r="36" spans="1:48" ht="23.25" customHeight="1" x14ac:dyDescent="0.25">
      <c r="A36" s="28">
        <v>2025</v>
      </c>
      <c r="B36" s="9">
        <v>45931</v>
      </c>
      <c r="C36" s="9">
        <v>46022</v>
      </c>
      <c r="D36" s="3" t="s">
        <v>112</v>
      </c>
      <c r="E36" s="3" t="s">
        <v>363</v>
      </c>
      <c r="F36" s="3" t="s">
        <v>364</v>
      </c>
      <c r="G36" s="3" t="s">
        <v>365</v>
      </c>
      <c r="H36" s="5" t="s">
        <v>115</v>
      </c>
      <c r="I36" s="5" t="s">
        <v>488</v>
      </c>
      <c r="J36" s="5"/>
      <c r="K36" s="27"/>
      <c r="L36" s="3" t="s">
        <v>116</v>
      </c>
      <c r="M36" s="3"/>
      <c r="N36" s="20" t="s">
        <v>385</v>
      </c>
      <c r="O36" t="s">
        <v>124</v>
      </c>
      <c r="P36" s="3" t="s">
        <v>151</v>
      </c>
      <c r="Q36" s="3" t="s">
        <v>393</v>
      </c>
      <c r="R36" s="3" t="s">
        <v>158</v>
      </c>
      <c r="S36" s="3" t="s">
        <v>521</v>
      </c>
      <c r="T36" s="3">
        <v>31</v>
      </c>
      <c r="U36" s="3"/>
      <c r="V36" s="3" t="s">
        <v>183</v>
      </c>
      <c r="W36" s="3" t="s">
        <v>522</v>
      </c>
      <c r="X36" s="25" t="s">
        <v>265</v>
      </c>
      <c r="Y36" s="3" t="s">
        <v>268</v>
      </c>
      <c r="Z36" s="25" t="s">
        <v>265</v>
      </c>
      <c r="AA36" s="3" t="s">
        <v>268</v>
      </c>
      <c r="AB36" s="25" t="s">
        <v>265</v>
      </c>
      <c r="AC36" s="12" t="s">
        <v>124</v>
      </c>
      <c r="AD36" s="26" t="s">
        <v>523</v>
      </c>
      <c r="AE36" s="45"/>
      <c r="AF36" s="45"/>
      <c r="AG36" s="45"/>
      <c r="AH36" s="45"/>
      <c r="AI36" s="3" t="s">
        <v>363</v>
      </c>
      <c r="AJ36" s="3" t="s">
        <v>364</v>
      </c>
      <c r="AK36" s="3" t="s">
        <v>365</v>
      </c>
      <c r="AL36" s="3">
        <v>4431396748</v>
      </c>
      <c r="AM36" s="56" t="s">
        <v>524</v>
      </c>
      <c r="AN36" s="5" t="s">
        <v>288</v>
      </c>
      <c r="AO36" s="5"/>
      <c r="AP36" s="5">
        <v>4431396748</v>
      </c>
      <c r="AQ36" s="56" t="s">
        <v>524</v>
      </c>
      <c r="AR36" s="8" t="s">
        <v>276</v>
      </c>
      <c r="AS36" s="8" t="s">
        <v>275</v>
      </c>
      <c r="AT36" s="5" t="s">
        <v>273</v>
      </c>
      <c r="AU36" s="9">
        <v>46022</v>
      </c>
      <c r="AV36" s="24" t="s">
        <v>313</v>
      </c>
    </row>
    <row r="37" spans="1:48" ht="23.25" customHeight="1" x14ac:dyDescent="0.25">
      <c r="A37" s="28">
        <v>2025</v>
      </c>
      <c r="B37" s="9">
        <v>45931</v>
      </c>
      <c r="C37" s="9">
        <v>46022</v>
      </c>
      <c r="D37" s="3" t="s">
        <v>112</v>
      </c>
      <c r="E37" s="27" t="s">
        <v>226</v>
      </c>
      <c r="F37" s="3" t="s">
        <v>364</v>
      </c>
      <c r="G37" s="3" t="s">
        <v>369</v>
      </c>
      <c r="H37" s="5" t="s">
        <v>114</v>
      </c>
      <c r="I37" s="5" t="s">
        <v>488</v>
      </c>
      <c r="J37" s="5"/>
      <c r="K37" s="27"/>
      <c r="L37" s="3" t="s">
        <v>116</v>
      </c>
      <c r="M37" s="3"/>
      <c r="N37" s="20" t="s">
        <v>386</v>
      </c>
      <c r="O37" t="s">
        <v>124</v>
      </c>
      <c r="P37" s="3" t="s">
        <v>151</v>
      </c>
      <c r="Q37" s="3" t="s">
        <v>348</v>
      </c>
      <c r="R37" s="3" t="s">
        <v>177</v>
      </c>
      <c r="S37" s="3" t="s">
        <v>530</v>
      </c>
      <c r="T37" s="3">
        <v>307</v>
      </c>
      <c r="U37" s="3" t="s">
        <v>280</v>
      </c>
      <c r="V37" s="3" t="s">
        <v>183</v>
      </c>
      <c r="W37" s="3" t="s">
        <v>443</v>
      </c>
      <c r="X37" s="25" t="s">
        <v>265</v>
      </c>
      <c r="Y37" s="3" t="s">
        <v>268</v>
      </c>
      <c r="Z37" s="25" t="s">
        <v>265</v>
      </c>
      <c r="AA37" s="3" t="s">
        <v>268</v>
      </c>
      <c r="AB37" s="25" t="s">
        <v>265</v>
      </c>
      <c r="AC37" s="12" t="s">
        <v>124</v>
      </c>
      <c r="AD37" s="26" t="s">
        <v>444</v>
      </c>
      <c r="AE37" s="45"/>
      <c r="AF37" s="45"/>
      <c r="AG37" s="45"/>
      <c r="AH37" s="45"/>
      <c r="AI37" s="3" t="s">
        <v>226</v>
      </c>
      <c r="AJ37" s="3" t="s">
        <v>364</v>
      </c>
      <c r="AK37" s="3" t="s">
        <v>369</v>
      </c>
      <c r="AL37" s="3">
        <v>4431282935</v>
      </c>
      <c r="AM37" s="56" t="s">
        <v>593</v>
      </c>
      <c r="AN37" s="5" t="s">
        <v>271</v>
      </c>
      <c r="AO37" s="5"/>
      <c r="AP37" s="5">
        <v>4431282935</v>
      </c>
      <c r="AQ37" s="56" t="s">
        <v>593</v>
      </c>
      <c r="AR37" s="8" t="s">
        <v>276</v>
      </c>
      <c r="AS37" s="8" t="s">
        <v>275</v>
      </c>
      <c r="AT37" s="5" t="s">
        <v>273</v>
      </c>
      <c r="AU37" s="9">
        <v>46022</v>
      </c>
      <c r="AV37" s="24" t="s">
        <v>313</v>
      </c>
    </row>
    <row r="38" spans="1:48" ht="23.25" customHeight="1" x14ac:dyDescent="0.3">
      <c r="A38" s="28">
        <v>2025</v>
      </c>
      <c r="B38" s="9">
        <v>45931</v>
      </c>
      <c r="C38" s="9">
        <v>46022</v>
      </c>
      <c r="D38" s="27" t="s">
        <v>113</v>
      </c>
      <c r="E38" s="27"/>
      <c r="F38" s="27"/>
      <c r="G38" s="27"/>
      <c r="H38" s="28"/>
      <c r="I38" s="28" t="s">
        <v>632</v>
      </c>
      <c r="J38" s="45">
        <v>9</v>
      </c>
      <c r="K38" s="27"/>
      <c r="L38" s="27" t="s">
        <v>116</v>
      </c>
      <c r="M38" s="3"/>
      <c r="N38" s="38" t="s">
        <v>377</v>
      </c>
      <c r="O38" s="30" t="s">
        <v>124</v>
      </c>
      <c r="P38" s="27" t="s">
        <v>151</v>
      </c>
      <c r="Q38" s="27" t="s">
        <v>391</v>
      </c>
      <c r="R38" s="27" t="s">
        <v>166</v>
      </c>
      <c r="S38" s="27" t="s">
        <v>423</v>
      </c>
      <c r="T38" s="27">
        <v>18</v>
      </c>
      <c r="U38" s="27"/>
      <c r="V38" s="27" t="s">
        <v>183</v>
      </c>
      <c r="W38" s="27" t="s">
        <v>304</v>
      </c>
      <c r="X38" s="31" t="s">
        <v>420</v>
      </c>
      <c r="Y38" s="27" t="s">
        <v>421</v>
      </c>
      <c r="Z38" s="31" t="s">
        <v>420</v>
      </c>
      <c r="AA38" s="27" t="s">
        <v>421</v>
      </c>
      <c r="AB38" s="31" t="s">
        <v>420</v>
      </c>
      <c r="AC38" s="12" t="s">
        <v>124</v>
      </c>
      <c r="AD38" s="33" t="s">
        <v>422</v>
      </c>
      <c r="AE38" s="45"/>
      <c r="AF38" s="45"/>
      <c r="AG38" s="45"/>
      <c r="AH38" s="45"/>
      <c r="AI38" s="27" t="s">
        <v>637</v>
      </c>
      <c r="AJ38" s="27" t="s">
        <v>633</v>
      </c>
      <c r="AK38" s="27" t="s">
        <v>634</v>
      </c>
      <c r="AL38" s="27">
        <v>3535324774</v>
      </c>
      <c r="AM38" s="62" t="s">
        <v>635</v>
      </c>
      <c r="AN38" s="5" t="s">
        <v>398</v>
      </c>
      <c r="AO38" s="61" t="s">
        <v>636</v>
      </c>
      <c r="AP38" s="5">
        <v>3535324774</v>
      </c>
      <c r="AQ38" s="62" t="s">
        <v>635</v>
      </c>
      <c r="AR38" s="8" t="s">
        <v>276</v>
      </c>
      <c r="AS38" s="8" t="s">
        <v>275</v>
      </c>
      <c r="AT38" s="5" t="s">
        <v>273</v>
      </c>
      <c r="AU38" s="9">
        <v>46022</v>
      </c>
      <c r="AV38" s="24" t="s">
        <v>313</v>
      </c>
    </row>
    <row r="39" spans="1:48" ht="24" customHeight="1" x14ac:dyDescent="0.25">
      <c r="A39" s="28">
        <v>2025</v>
      </c>
      <c r="B39" s="9">
        <v>45931</v>
      </c>
      <c r="C39" s="9">
        <v>46022</v>
      </c>
      <c r="D39" s="3" t="s">
        <v>112</v>
      </c>
      <c r="E39" s="12" t="s">
        <v>238</v>
      </c>
      <c r="F39" s="12" t="s">
        <v>379</v>
      </c>
      <c r="G39" s="12" t="s">
        <v>380</v>
      </c>
      <c r="H39" s="14" t="s">
        <v>114</v>
      </c>
      <c r="I39" s="14" t="s">
        <v>488</v>
      </c>
      <c r="J39" s="14"/>
      <c r="K39" s="32"/>
      <c r="L39" s="12" t="s">
        <v>116</v>
      </c>
      <c r="M39" s="3"/>
      <c r="N39" s="21" t="s">
        <v>381</v>
      </c>
      <c r="O39" t="s">
        <v>124</v>
      </c>
      <c r="P39" s="12" t="s">
        <v>151</v>
      </c>
      <c r="Q39" s="12" t="s">
        <v>390</v>
      </c>
      <c r="R39" s="12" t="s">
        <v>158</v>
      </c>
      <c r="S39" s="12" t="s">
        <v>413</v>
      </c>
      <c r="T39" s="12">
        <v>295</v>
      </c>
      <c r="U39" s="12"/>
      <c r="V39" s="12" t="s">
        <v>183</v>
      </c>
      <c r="W39" s="12" t="s">
        <v>414</v>
      </c>
      <c r="X39" s="40" t="s">
        <v>265</v>
      </c>
      <c r="Y39" s="12" t="s">
        <v>268</v>
      </c>
      <c r="Z39" s="40" t="s">
        <v>265</v>
      </c>
      <c r="AA39" s="12" t="s">
        <v>268</v>
      </c>
      <c r="AB39" s="40" t="s">
        <v>265</v>
      </c>
      <c r="AC39" s="12" t="s">
        <v>124</v>
      </c>
      <c r="AD39" s="41" t="s">
        <v>415</v>
      </c>
      <c r="AE39" s="45"/>
      <c r="AF39" s="45"/>
      <c r="AG39" s="45"/>
      <c r="AH39" s="45"/>
      <c r="AI39" s="12" t="s">
        <v>283</v>
      </c>
      <c r="AJ39" s="12" t="s">
        <v>379</v>
      </c>
      <c r="AK39" s="12" t="s">
        <v>380</v>
      </c>
      <c r="AL39" s="12">
        <v>4431297352</v>
      </c>
      <c r="AM39" s="57" t="s">
        <v>416</v>
      </c>
      <c r="AN39" s="14" t="s">
        <v>271</v>
      </c>
      <c r="AO39" s="14"/>
      <c r="AP39" s="14">
        <v>4431297352</v>
      </c>
      <c r="AQ39" s="57" t="s">
        <v>416</v>
      </c>
      <c r="AR39" s="8" t="s">
        <v>276</v>
      </c>
      <c r="AS39" s="8" t="s">
        <v>275</v>
      </c>
      <c r="AT39" s="14" t="s">
        <v>273</v>
      </c>
      <c r="AU39" s="9">
        <v>46022</v>
      </c>
      <c r="AV39" s="46" t="s">
        <v>313</v>
      </c>
    </row>
    <row r="40" spans="1:48" ht="23.25" customHeight="1" x14ac:dyDescent="0.25">
      <c r="A40" s="28">
        <v>2025</v>
      </c>
      <c r="B40" s="9">
        <v>45931</v>
      </c>
      <c r="C40" s="9">
        <v>46022</v>
      </c>
      <c r="D40" s="27" t="s">
        <v>113</v>
      </c>
      <c r="E40" s="27"/>
      <c r="F40" s="27"/>
      <c r="G40" s="27"/>
      <c r="H40" s="28"/>
      <c r="I40" s="5" t="s">
        <v>337</v>
      </c>
      <c r="J40" s="45">
        <v>10</v>
      </c>
      <c r="K40" s="27"/>
      <c r="L40" s="3" t="s">
        <v>116</v>
      </c>
      <c r="M40" s="3"/>
      <c r="N40" s="42" t="s">
        <v>402</v>
      </c>
      <c r="O40" s="3" t="s">
        <v>124</v>
      </c>
      <c r="P40" s="3" t="s">
        <v>151</v>
      </c>
      <c r="Q40" s="3" t="s">
        <v>439</v>
      </c>
      <c r="R40" s="3" t="s">
        <v>166</v>
      </c>
      <c r="S40" s="3" t="s">
        <v>445</v>
      </c>
      <c r="T40" s="3">
        <v>5003</v>
      </c>
      <c r="U40" s="3"/>
      <c r="V40" s="3" t="s">
        <v>183</v>
      </c>
      <c r="W40" s="3" t="s">
        <v>446</v>
      </c>
      <c r="X40" s="43">
        <v>11020</v>
      </c>
      <c r="Y40" s="3" t="s">
        <v>447</v>
      </c>
      <c r="Z40" s="43">
        <v>11020</v>
      </c>
      <c r="AA40" s="3" t="s">
        <v>447</v>
      </c>
      <c r="AB40" s="43">
        <v>11020</v>
      </c>
      <c r="AC40" s="3" t="s">
        <v>122</v>
      </c>
      <c r="AD40" s="5">
        <v>37669</v>
      </c>
      <c r="AE40" s="45"/>
      <c r="AF40" s="45"/>
      <c r="AG40" s="45"/>
      <c r="AH40" s="45"/>
      <c r="AI40" s="3" t="s">
        <v>589</v>
      </c>
      <c r="AJ40" s="3" t="s">
        <v>590</v>
      </c>
      <c r="AK40" s="3" t="s">
        <v>591</v>
      </c>
      <c r="AL40" s="3">
        <v>4777104700</v>
      </c>
      <c r="AM40" s="59" t="s">
        <v>592</v>
      </c>
      <c r="AN40" s="5" t="s">
        <v>398</v>
      </c>
      <c r="AO40" s="59" t="s">
        <v>448</v>
      </c>
      <c r="AP40" s="5">
        <v>4777104700</v>
      </c>
      <c r="AQ40" s="56" t="s">
        <v>592</v>
      </c>
      <c r="AR40" s="8" t="s">
        <v>276</v>
      </c>
      <c r="AS40" s="8" t="s">
        <v>275</v>
      </c>
      <c r="AT40" s="14" t="s">
        <v>273</v>
      </c>
      <c r="AU40" s="9">
        <v>46022</v>
      </c>
      <c r="AV40" s="24" t="s">
        <v>608</v>
      </c>
    </row>
    <row r="41" spans="1:48" ht="24.75" customHeight="1" x14ac:dyDescent="0.25">
      <c r="A41" s="28">
        <v>2025</v>
      </c>
      <c r="B41" s="9">
        <v>45931</v>
      </c>
      <c r="C41" s="9">
        <v>46022</v>
      </c>
      <c r="D41" s="3" t="s">
        <v>112</v>
      </c>
      <c r="E41" s="10" t="s">
        <v>458</v>
      </c>
      <c r="F41" s="3" t="s">
        <v>459</v>
      </c>
      <c r="G41" s="3" t="s">
        <v>460</v>
      </c>
      <c r="H41" s="19" t="s">
        <v>114</v>
      </c>
      <c r="I41" s="5" t="s">
        <v>488</v>
      </c>
      <c r="J41" s="5"/>
      <c r="K41" s="27"/>
      <c r="L41" s="3" t="s">
        <v>116</v>
      </c>
      <c r="M41" s="3"/>
      <c r="N41" s="38" t="s">
        <v>477</v>
      </c>
      <c r="O41" s="3" t="s">
        <v>124</v>
      </c>
      <c r="P41" s="3" t="s">
        <v>151</v>
      </c>
      <c r="Q41" s="3" t="s">
        <v>348</v>
      </c>
      <c r="R41" s="3" t="s">
        <v>158</v>
      </c>
      <c r="S41" s="3" t="s">
        <v>475</v>
      </c>
      <c r="T41" s="3">
        <v>116</v>
      </c>
      <c r="U41" s="3"/>
      <c r="V41" s="35" t="s">
        <v>192</v>
      </c>
      <c r="W41" s="3" t="s">
        <v>476</v>
      </c>
      <c r="X41" s="25" t="s">
        <v>265</v>
      </c>
      <c r="Y41" s="3" t="s">
        <v>268</v>
      </c>
      <c r="Z41" s="25" t="s">
        <v>265</v>
      </c>
      <c r="AA41" s="3" t="s">
        <v>268</v>
      </c>
      <c r="AB41" s="25" t="s">
        <v>265</v>
      </c>
      <c r="AC41" s="3" t="s">
        <v>124</v>
      </c>
      <c r="AD41" s="5">
        <v>58040</v>
      </c>
      <c r="AE41" s="45"/>
      <c r="AF41" s="45"/>
      <c r="AG41" s="45"/>
      <c r="AH41" s="45"/>
      <c r="AI41" s="3" t="s">
        <v>458</v>
      </c>
      <c r="AJ41" s="3" t="s">
        <v>459</v>
      </c>
      <c r="AK41" s="3" t="s">
        <v>460</v>
      </c>
      <c r="AL41" s="3">
        <v>4432661792</v>
      </c>
      <c r="AM41" s="59" t="s">
        <v>478</v>
      </c>
      <c r="AN41" s="5" t="s">
        <v>271</v>
      </c>
      <c r="AO41" s="5"/>
      <c r="AP41" s="5">
        <v>4432661792</v>
      </c>
      <c r="AQ41" s="59" t="s">
        <v>478</v>
      </c>
      <c r="AR41" s="8" t="s">
        <v>276</v>
      </c>
      <c r="AS41" s="8" t="s">
        <v>275</v>
      </c>
      <c r="AT41" s="14" t="s">
        <v>273</v>
      </c>
      <c r="AU41" s="9">
        <v>46022</v>
      </c>
      <c r="AV41" s="46" t="s">
        <v>313</v>
      </c>
    </row>
    <row r="42" spans="1:48" ht="25.5" customHeight="1" x14ac:dyDescent="0.25">
      <c r="A42" s="28">
        <v>2025</v>
      </c>
      <c r="B42" s="9">
        <v>45931</v>
      </c>
      <c r="C42" s="9">
        <v>46022</v>
      </c>
      <c r="D42" s="27" t="s">
        <v>113</v>
      </c>
      <c r="E42" s="27"/>
      <c r="F42" s="27"/>
      <c r="G42" s="27"/>
      <c r="H42" s="28"/>
      <c r="I42" s="5" t="s">
        <v>337</v>
      </c>
      <c r="J42" s="45">
        <v>11</v>
      </c>
      <c r="K42" s="27"/>
      <c r="L42" s="3" t="s">
        <v>116</v>
      </c>
      <c r="M42" s="3"/>
      <c r="N42" s="42" t="s">
        <v>479</v>
      </c>
      <c r="O42" s="10" t="s">
        <v>124</v>
      </c>
      <c r="P42" s="3" t="s">
        <v>151</v>
      </c>
      <c r="Q42" s="10" t="s">
        <v>480</v>
      </c>
      <c r="R42" s="10" t="s">
        <v>158</v>
      </c>
      <c r="S42" s="10" t="s">
        <v>481</v>
      </c>
      <c r="T42" s="10">
        <v>128</v>
      </c>
      <c r="U42" s="3"/>
      <c r="V42" s="10" t="s">
        <v>183</v>
      </c>
      <c r="W42" s="10" t="s">
        <v>304</v>
      </c>
      <c r="X42" s="25" t="s">
        <v>265</v>
      </c>
      <c r="Y42" s="10" t="s">
        <v>268</v>
      </c>
      <c r="Z42" s="25" t="s">
        <v>265</v>
      </c>
      <c r="AA42" s="10" t="s">
        <v>268</v>
      </c>
      <c r="AB42" s="25" t="s">
        <v>265</v>
      </c>
      <c r="AC42" s="10" t="s">
        <v>124</v>
      </c>
      <c r="AD42" s="5">
        <v>58000</v>
      </c>
      <c r="AE42" s="45"/>
      <c r="AF42" s="45"/>
      <c r="AG42" s="45"/>
      <c r="AH42" s="45"/>
      <c r="AI42" s="10" t="s">
        <v>597</v>
      </c>
      <c r="AJ42" s="3" t="s">
        <v>598</v>
      </c>
      <c r="AK42" s="3" t="s">
        <v>599</v>
      </c>
      <c r="AL42" s="10">
        <v>4433129268</v>
      </c>
      <c r="AM42" s="61" t="s">
        <v>639</v>
      </c>
      <c r="AN42" s="5" t="s">
        <v>398</v>
      </c>
      <c r="AO42" s="54" t="s">
        <v>600</v>
      </c>
      <c r="AP42" s="19">
        <v>4433129268</v>
      </c>
      <c r="AQ42" s="61" t="s">
        <v>639</v>
      </c>
      <c r="AR42" s="8" t="s">
        <v>276</v>
      </c>
      <c r="AS42" s="8" t="s">
        <v>275</v>
      </c>
      <c r="AT42" s="14" t="s">
        <v>273</v>
      </c>
      <c r="AU42" s="9">
        <v>46022</v>
      </c>
      <c r="AV42" s="24" t="s">
        <v>601</v>
      </c>
    </row>
    <row r="43" spans="1:48" ht="25.5" customHeight="1" x14ac:dyDescent="0.25">
      <c r="A43" s="28">
        <v>2025</v>
      </c>
      <c r="B43" s="9">
        <v>45931</v>
      </c>
      <c r="C43" s="9">
        <v>46022</v>
      </c>
      <c r="D43" s="27" t="s">
        <v>113</v>
      </c>
      <c r="E43" s="27"/>
      <c r="F43" s="27"/>
      <c r="G43" s="27"/>
      <c r="H43" s="28"/>
      <c r="I43" s="5" t="s">
        <v>609</v>
      </c>
      <c r="J43" s="45">
        <v>12</v>
      </c>
      <c r="K43" s="27"/>
      <c r="L43" s="3" t="s">
        <v>116</v>
      </c>
      <c r="M43" s="3"/>
      <c r="N43" s="3" t="s">
        <v>482</v>
      </c>
      <c r="O43" s="3" t="s">
        <v>124</v>
      </c>
      <c r="P43" s="3" t="s">
        <v>151</v>
      </c>
      <c r="Q43" s="3" t="s">
        <v>480</v>
      </c>
      <c r="R43" s="3" t="s">
        <v>177</v>
      </c>
      <c r="S43" s="3" t="s">
        <v>483</v>
      </c>
      <c r="T43" s="3">
        <v>3175</v>
      </c>
      <c r="U43" s="3" t="s">
        <v>280</v>
      </c>
      <c r="V43" s="3" t="s">
        <v>183</v>
      </c>
      <c r="W43" s="3" t="s">
        <v>443</v>
      </c>
      <c r="X43" s="25" t="s">
        <v>265</v>
      </c>
      <c r="Y43" s="3" t="s">
        <v>268</v>
      </c>
      <c r="Z43" s="25" t="s">
        <v>265</v>
      </c>
      <c r="AA43" s="3" t="s">
        <v>268</v>
      </c>
      <c r="AB43" s="25" t="s">
        <v>265</v>
      </c>
      <c r="AC43" s="3" t="s">
        <v>124</v>
      </c>
      <c r="AD43" s="5">
        <v>58240</v>
      </c>
      <c r="AE43" s="45"/>
      <c r="AF43" s="45"/>
      <c r="AG43" s="45"/>
      <c r="AH43" s="45"/>
      <c r="AI43" s="3" t="s">
        <v>226</v>
      </c>
      <c r="AJ43" s="3" t="s">
        <v>612</v>
      </c>
      <c r="AK43" s="3" t="s">
        <v>611</v>
      </c>
      <c r="AL43" s="3">
        <v>4433400386</v>
      </c>
      <c r="AM43" s="63" t="s">
        <v>615</v>
      </c>
      <c r="AN43" s="5" t="s">
        <v>398</v>
      </c>
      <c r="AO43" s="55" t="s">
        <v>616</v>
      </c>
      <c r="AP43" s="5">
        <v>4433400386</v>
      </c>
      <c r="AQ43" s="63" t="s">
        <v>615</v>
      </c>
      <c r="AR43" s="8" t="s">
        <v>276</v>
      </c>
      <c r="AS43" s="8" t="s">
        <v>275</v>
      </c>
      <c r="AT43" s="14" t="s">
        <v>273</v>
      </c>
      <c r="AU43" s="9">
        <v>46022</v>
      </c>
      <c r="AV43" s="24" t="s">
        <v>601</v>
      </c>
    </row>
    <row r="44" spans="1:48" ht="22.5" customHeight="1" x14ac:dyDescent="0.25">
      <c r="A44" s="28">
        <v>2025</v>
      </c>
      <c r="B44" s="9">
        <v>45931</v>
      </c>
      <c r="C44" s="9">
        <v>46022</v>
      </c>
      <c r="D44" s="27" t="s">
        <v>113</v>
      </c>
      <c r="E44" s="27"/>
      <c r="F44" s="27"/>
      <c r="G44" s="27"/>
      <c r="H44" s="28"/>
      <c r="I44" s="5" t="s">
        <v>617</v>
      </c>
      <c r="J44" s="45">
        <v>13</v>
      </c>
      <c r="K44" s="27"/>
      <c r="L44" s="3" t="s">
        <v>558</v>
      </c>
      <c r="M44" s="35" t="s">
        <v>618</v>
      </c>
      <c r="N44" s="3" t="s">
        <v>484</v>
      </c>
      <c r="O44" s="3" t="s">
        <v>124</v>
      </c>
      <c r="P44" s="3" t="s">
        <v>151</v>
      </c>
      <c r="Q44" s="3" t="s">
        <v>485</v>
      </c>
      <c r="R44" s="3" t="s">
        <v>408</v>
      </c>
      <c r="S44" s="3" t="s">
        <v>409</v>
      </c>
      <c r="T44" s="3">
        <v>4995</v>
      </c>
      <c r="U44" s="3"/>
      <c r="V44" s="3" t="s">
        <v>183</v>
      </c>
      <c r="W44" s="3" t="s">
        <v>486</v>
      </c>
      <c r="X44" s="25" t="s">
        <v>265</v>
      </c>
      <c r="Y44" s="3" t="s">
        <v>268</v>
      </c>
      <c r="Z44" s="25" t="s">
        <v>265</v>
      </c>
      <c r="AA44" s="3" t="s">
        <v>268</v>
      </c>
      <c r="AB44" s="25" t="s">
        <v>265</v>
      </c>
      <c r="AC44" s="3" t="s">
        <v>124</v>
      </c>
      <c r="AD44" s="5">
        <v>58257</v>
      </c>
      <c r="AE44" s="45" t="s">
        <v>618</v>
      </c>
      <c r="AF44" s="45" t="s">
        <v>619</v>
      </c>
      <c r="AG44" s="45" t="s">
        <v>620</v>
      </c>
      <c r="AH44" s="45">
        <v>2455</v>
      </c>
      <c r="AI44" s="3" t="s">
        <v>569</v>
      </c>
      <c r="AJ44" s="3" t="s">
        <v>621</v>
      </c>
      <c r="AK44" s="3" t="s">
        <v>622</v>
      </c>
      <c r="AL44" s="3">
        <v>4431477400</v>
      </c>
      <c r="AM44" s="61" t="s">
        <v>640</v>
      </c>
      <c r="AN44" s="5" t="s">
        <v>398</v>
      </c>
      <c r="AO44" s="54" t="s">
        <v>487</v>
      </c>
      <c r="AP44" s="5">
        <v>4431477400</v>
      </c>
      <c r="AQ44" s="61" t="s">
        <v>640</v>
      </c>
      <c r="AR44" s="8" t="s">
        <v>276</v>
      </c>
      <c r="AS44" s="8" t="s">
        <v>275</v>
      </c>
      <c r="AT44" s="14" t="s">
        <v>273</v>
      </c>
      <c r="AU44" s="9">
        <v>46022</v>
      </c>
      <c r="AV44" s="24" t="s">
        <v>623</v>
      </c>
    </row>
    <row r="45" spans="1:48" ht="24" customHeight="1" x14ac:dyDescent="0.25">
      <c r="A45" s="28">
        <v>2025</v>
      </c>
      <c r="B45" s="9">
        <v>45931</v>
      </c>
      <c r="C45" s="9">
        <v>46022</v>
      </c>
      <c r="D45" s="27" t="s">
        <v>113</v>
      </c>
      <c r="E45" s="27"/>
      <c r="F45" s="27"/>
      <c r="G45" s="27"/>
      <c r="H45" s="28"/>
      <c r="I45" s="5" t="s">
        <v>488</v>
      </c>
      <c r="J45" s="45">
        <v>14</v>
      </c>
      <c r="K45" s="27"/>
      <c r="L45" s="3" t="s">
        <v>116</v>
      </c>
      <c r="M45" s="3"/>
      <c r="N45" s="38" t="s">
        <v>531</v>
      </c>
      <c r="O45" s="3" t="s">
        <v>124</v>
      </c>
      <c r="P45" s="3" t="s">
        <v>151</v>
      </c>
      <c r="Q45" s="3" t="s">
        <v>536</v>
      </c>
      <c r="R45" s="3" t="s">
        <v>158</v>
      </c>
      <c r="S45" s="3" t="s">
        <v>532</v>
      </c>
      <c r="T45" s="3">
        <v>202</v>
      </c>
      <c r="U45" s="3"/>
      <c r="V45" s="3" t="s">
        <v>183</v>
      </c>
      <c r="W45" s="3" t="s">
        <v>533</v>
      </c>
      <c r="X45" s="25" t="s">
        <v>265</v>
      </c>
      <c r="Y45" s="3" t="s">
        <v>268</v>
      </c>
      <c r="Z45" s="25" t="s">
        <v>265</v>
      </c>
      <c r="AA45" s="3" t="s">
        <v>268</v>
      </c>
      <c r="AB45" s="25" t="s">
        <v>265</v>
      </c>
      <c r="AC45" s="3" t="s">
        <v>124</v>
      </c>
      <c r="AD45" s="5">
        <v>58116</v>
      </c>
      <c r="AE45" s="45"/>
      <c r="AF45" s="45"/>
      <c r="AG45" s="45"/>
      <c r="AH45" s="45"/>
      <c r="AI45" s="3" t="s">
        <v>534</v>
      </c>
      <c r="AJ45" s="3" t="s">
        <v>462</v>
      </c>
      <c r="AK45" s="3" t="s">
        <v>463</v>
      </c>
      <c r="AL45" s="3">
        <v>4433491751</v>
      </c>
      <c r="AM45" s="56" t="s">
        <v>538</v>
      </c>
      <c r="AN45" s="5" t="s">
        <v>398</v>
      </c>
      <c r="AO45" s="54" t="s">
        <v>537</v>
      </c>
      <c r="AP45" s="5">
        <v>4433491751</v>
      </c>
      <c r="AQ45" s="56" t="s">
        <v>538</v>
      </c>
      <c r="AR45" s="8" t="s">
        <v>276</v>
      </c>
      <c r="AS45" s="8" t="s">
        <v>275</v>
      </c>
      <c r="AT45" s="14" t="s">
        <v>273</v>
      </c>
      <c r="AU45" s="9">
        <v>46022</v>
      </c>
      <c r="AV45" s="35" t="s">
        <v>539</v>
      </c>
    </row>
    <row r="46" spans="1:48" ht="26.25" customHeight="1" x14ac:dyDescent="0.25">
      <c r="A46" s="28">
        <v>2025</v>
      </c>
      <c r="B46" s="9">
        <v>45931</v>
      </c>
      <c r="C46" s="9">
        <v>46022</v>
      </c>
      <c r="D46" s="3" t="s">
        <v>112</v>
      </c>
      <c r="E46" s="27" t="s">
        <v>464</v>
      </c>
      <c r="F46" s="3" t="s">
        <v>465</v>
      </c>
      <c r="G46" s="3" t="s">
        <v>230</v>
      </c>
      <c r="H46" s="5" t="s">
        <v>115</v>
      </c>
      <c r="I46" s="5" t="s">
        <v>488</v>
      </c>
      <c r="J46" s="5"/>
      <c r="K46" s="27"/>
      <c r="L46" s="3" t="s">
        <v>116</v>
      </c>
      <c r="M46" s="3"/>
      <c r="N46" s="3" t="s">
        <v>544</v>
      </c>
      <c r="O46" s="3" t="s">
        <v>124</v>
      </c>
      <c r="P46" s="3" t="s">
        <v>151</v>
      </c>
      <c r="Q46" s="3" t="s">
        <v>348</v>
      </c>
      <c r="R46" s="3" t="s">
        <v>158</v>
      </c>
      <c r="S46" s="3" t="s">
        <v>545</v>
      </c>
      <c r="T46" s="3">
        <v>421</v>
      </c>
      <c r="U46" s="3"/>
      <c r="V46" s="3" t="s">
        <v>183</v>
      </c>
      <c r="W46" s="3" t="s">
        <v>450</v>
      </c>
      <c r="X46" s="25" t="s">
        <v>265</v>
      </c>
      <c r="Y46" s="25" t="s">
        <v>268</v>
      </c>
      <c r="Z46" s="25" t="s">
        <v>265</v>
      </c>
      <c r="AA46" s="3" t="s">
        <v>268</v>
      </c>
      <c r="AB46" s="25" t="s">
        <v>265</v>
      </c>
      <c r="AC46" s="3" t="s">
        <v>124</v>
      </c>
      <c r="AD46" s="5">
        <v>58119</v>
      </c>
      <c r="AE46" s="45"/>
      <c r="AF46" s="45"/>
      <c r="AG46" s="45"/>
      <c r="AH46" s="45"/>
      <c r="AI46" s="3" t="s">
        <v>464</v>
      </c>
      <c r="AJ46" s="3" t="s">
        <v>465</v>
      </c>
      <c r="AK46" s="3" t="s">
        <v>230</v>
      </c>
      <c r="AL46" s="3">
        <v>5540532159</v>
      </c>
      <c r="AM46" s="59" t="s">
        <v>584</v>
      </c>
      <c r="AN46" s="5" t="s">
        <v>288</v>
      </c>
      <c r="AO46" s="5"/>
      <c r="AP46" s="5">
        <v>5540532159</v>
      </c>
      <c r="AQ46" s="59" t="s">
        <v>584</v>
      </c>
      <c r="AR46" s="8" t="s">
        <v>276</v>
      </c>
      <c r="AS46" s="8" t="s">
        <v>275</v>
      </c>
      <c r="AT46" s="14" t="s">
        <v>273</v>
      </c>
      <c r="AU46" s="9">
        <v>46022</v>
      </c>
      <c r="AV46" s="35" t="s">
        <v>313</v>
      </c>
    </row>
    <row r="47" spans="1:48" ht="25.5" customHeight="1" x14ac:dyDescent="0.25">
      <c r="A47" s="28">
        <v>2025</v>
      </c>
      <c r="B47" s="9">
        <v>45931</v>
      </c>
      <c r="C47" s="9">
        <v>46022</v>
      </c>
      <c r="D47" s="3" t="s">
        <v>112</v>
      </c>
      <c r="E47" s="27" t="s">
        <v>466</v>
      </c>
      <c r="F47" s="3" t="s">
        <v>467</v>
      </c>
      <c r="G47" s="3" t="s">
        <v>468</v>
      </c>
      <c r="H47" s="5" t="s">
        <v>114</v>
      </c>
      <c r="I47" s="5" t="s">
        <v>488</v>
      </c>
      <c r="J47" s="5"/>
      <c r="K47" s="27"/>
      <c r="L47" s="3" t="s">
        <v>116</v>
      </c>
      <c r="M47" s="3"/>
      <c r="N47" s="38" t="s">
        <v>540</v>
      </c>
      <c r="O47" s="3" t="s">
        <v>124</v>
      </c>
      <c r="P47" s="3" t="s">
        <v>151</v>
      </c>
      <c r="Q47" s="3" t="s">
        <v>277</v>
      </c>
      <c r="R47" s="3" t="s">
        <v>158</v>
      </c>
      <c r="S47" s="3" t="s">
        <v>541</v>
      </c>
      <c r="T47" s="3">
        <v>195</v>
      </c>
      <c r="U47" s="3"/>
      <c r="V47" s="3" t="s">
        <v>183</v>
      </c>
      <c r="W47" s="3" t="s">
        <v>542</v>
      </c>
      <c r="X47" s="25" t="s">
        <v>265</v>
      </c>
      <c r="Y47" s="3" t="s">
        <v>268</v>
      </c>
      <c r="Z47" s="25" t="s">
        <v>265</v>
      </c>
      <c r="AA47" s="3" t="s">
        <v>268</v>
      </c>
      <c r="AB47" s="25" t="s">
        <v>265</v>
      </c>
      <c r="AC47" s="3" t="s">
        <v>124</v>
      </c>
      <c r="AD47" s="5">
        <v>58260</v>
      </c>
      <c r="AE47" s="45"/>
      <c r="AF47" s="45"/>
      <c r="AG47" s="45"/>
      <c r="AH47" s="45"/>
      <c r="AI47" s="3" t="s">
        <v>466</v>
      </c>
      <c r="AJ47" s="3" t="s">
        <v>535</v>
      </c>
      <c r="AK47" s="3" t="s">
        <v>468</v>
      </c>
      <c r="AL47" s="3">
        <v>4432376317</v>
      </c>
      <c r="AM47" s="59" t="s">
        <v>585</v>
      </c>
      <c r="AN47" s="5" t="s">
        <v>271</v>
      </c>
      <c r="AO47" s="5"/>
      <c r="AP47" s="5">
        <v>4432376317</v>
      </c>
      <c r="AQ47" s="59" t="s">
        <v>585</v>
      </c>
      <c r="AR47" s="8" t="s">
        <v>276</v>
      </c>
      <c r="AS47" s="8" t="s">
        <v>275</v>
      </c>
      <c r="AT47" s="14" t="s">
        <v>273</v>
      </c>
      <c r="AU47" s="9">
        <v>46022</v>
      </c>
      <c r="AV47" s="35" t="s">
        <v>313</v>
      </c>
    </row>
    <row r="48" spans="1:48" ht="23.25" customHeight="1" x14ac:dyDescent="0.25">
      <c r="A48" s="28">
        <v>2025</v>
      </c>
      <c r="B48" s="9">
        <v>45931</v>
      </c>
      <c r="C48" s="9">
        <v>46022</v>
      </c>
      <c r="D48" s="27" t="s">
        <v>113</v>
      </c>
      <c r="E48" s="27"/>
      <c r="F48" s="27"/>
      <c r="G48" s="27"/>
      <c r="H48" s="28"/>
      <c r="I48" s="5" t="s">
        <v>337</v>
      </c>
      <c r="J48" s="45">
        <v>15</v>
      </c>
      <c r="K48" s="27"/>
      <c r="L48" s="3" t="s">
        <v>116</v>
      </c>
      <c r="M48" s="3"/>
      <c r="N48" s="3" t="s">
        <v>554</v>
      </c>
      <c r="O48" s="3" t="s">
        <v>124</v>
      </c>
      <c r="P48" s="3" t="s">
        <v>151</v>
      </c>
      <c r="Q48" s="3" t="s">
        <v>348</v>
      </c>
      <c r="R48" s="3" t="s">
        <v>177</v>
      </c>
      <c r="S48" s="3" t="s">
        <v>483</v>
      </c>
      <c r="T48" s="3">
        <v>2823</v>
      </c>
      <c r="U48" s="3"/>
      <c r="V48" s="3" t="s">
        <v>183</v>
      </c>
      <c r="W48" s="3" t="s">
        <v>555</v>
      </c>
      <c r="X48" s="25" t="s">
        <v>265</v>
      </c>
      <c r="Y48" s="3" t="s">
        <v>268</v>
      </c>
      <c r="Z48" s="25" t="s">
        <v>265</v>
      </c>
      <c r="AA48" s="3" t="s">
        <v>268</v>
      </c>
      <c r="AB48" s="25" t="s">
        <v>265</v>
      </c>
      <c r="AC48" s="3" t="s">
        <v>124</v>
      </c>
      <c r="AD48" s="5">
        <v>58240</v>
      </c>
      <c r="AE48" s="45"/>
      <c r="AF48" s="45"/>
      <c r="AG48" s="45"/>
      <c r="AH48" s="45"/>
      <c r="AI48" s="3" t="s">
        <v>624</v>
      </c>
      <c r="AJ48" s="3" t="s">
        <v>625</v>
      </c>
      <c r="AK48" s="3" t="s">
        <v>225</v>
      </c>
      <c r="AL48" s="3">
        <v>4436136416</v>
      </c>
      <c r="AM48" s="59" t="s">
        <v>556</v>
      </c>
      <c r="AN48" s="5" t="s">
        <v>398</v>
      </c>
      <c r="AO48" s="56" t="s">
        <v>557</v>
      </c>
      <c r="AP48" s="5">
        <v>4436136416</v>
      </c>
      <c r="AQ48" s="59" t="s">
        <v>556</v>
      </c>
      <c r="AR48" s="8" t="s">
        <v>276</v>
      </c>
      <c r="AS48" s="8" t="s">
        <v>275</v>
      </c>
      <c r="AT48" s="14" t="s">
        <v>273</v>
      </c>
      <c r="AU48" s="9">
        <v>46022</v>
      </c>
      <c r="AV48" s="35" t="s">
        <v>608</v>
      </c>
    </row>
    <row r="49" spans="1:48" ht="24" customHeight="1" x14ac:dyDescent="0.25">
      <c r="A49" s="28">
        <v>2025</v>
      </c>
      <c r="B49" s="9">
        <v>45931</v>
      </c>
      <c r="C49" s="9">
        <v>46022</v>
      </c>
      <c r="D49" s="3" t="s">
        <v>112</v>
      </c>
      <c r="E49" s="3" t="s">
        <v>469</v>
      </c>
      <c r="F49" s="3" t="s">
        <v>471</v>
      </c>
      <c r="G49" s="3" t="s">
        <v>470</v>
      </c>
      <c r="H49" s="5" t="s">
        <v>114</v>
      </c>
      <c r="I49" s="5" t="s">
        <v>488</v>
      </c>
      <c r="J49" s="5"/>
      <c r="K49" s="27"/>
      <c r="L49" s="3" t="s">
        <v>116</v>
      </c>
      <c r="M49" s="3"/>
      <c r="N49" s="38" t="s">
        <v>543</v>
      </c>
      <c r="O49" s="3" t="s">
        <v>124</v>
      </c>
      <c r="P49" s="3" t="s">
        <v>151</v>
      </c>
      <c r="Q49" s="3" t="s">
        <v>348</v>
      </c>
      <c r="R49" s="3" t="s">
        <v>158</v>
      </c>
      <c r="S49" s="3" t="s">
        <v>546</v>
      </c>
      <c r="T49" s="3">
        <v>80</v>
      </c>
      <c r="U49" s="3"/>
      <c r="V49" s="3" t="s">
        <v>183</v>
      </c>
      <c r="W49" s="3" t="s">
        <v>304</v>
      </c>
      <c r="X49" s="25" t="s">
        <v>265</v>
      </c>
      <c r="Y49" s="3" t="s">
        <v>268</v>
      </c>
      <c r="Z49" s="25" t="s">
        <v>265</v>
      </c>
      <c r="AA49" s="3" t="s">
        <v>268</v>
      </c>
      <c r="AB49" s="25" t="s">
        <v>265</v>
      </c>
      <c r="AC49" s="3" t="s">
        <v>124</v>
      </c>
      <c r="AD49" s="5">
        <v>58000</v>
      </c>
      <c r="AE49" s="45"/>
      <c r="AF49" s="45"/>
      <c r="AG49" s="45"/>
      <c r="AH49" s="45"/>
      <c r="AI49" s="3" t="s">
        <v>469</v>
      </c>
      <c r="AJ49" s="3" t="s">
        <v>471</v>
      </c>
      <c r="AK49" s="3" t="s">
        <v>470</v>
      </c>
      <c r="AL49" s="3">
        <v>4431142802</v>
      </c>
      <c r="AM49" s="59" t="s">
        <v>547</v>
      </c>
      <c r="AN49" s="5" t="s">
        <v>271</v>
      </c>
      <c r="AO49" s="5"/>
      <c r="AP49" s="5">
        <v>4431142802</v>
      </c>
      <c r="AQ49" s="59" t="s">
        <v>547</v>
      </c>
      <c r="AR49" s="8" t="s">
        <v>276</v>
      </c>
      <c r="AS49" s="8" t="s">
        <v>275</v>
      </c>
      <c r="AT49" s="14" t="s">
        <v>273</v>
      </c>
      <c r="AU49" s="9">
        <v>46022</v>
      </c>
      <c r="AV49" s="24" t="s">
        <v>313</v>
      </c>
    </row>
    <row r="50" spans="1:48" ht="24" customHeight="1" x14ac:dyDescent="0.25">
      <c r="A50" s="28">
        <v>2025</v>
      </c>
      <c r="B50" s="9">
        <v>45931</v>
      </c>
      <c r="C50" s="9">
        <v>46022</v>
      </c>
      <c r="D50" s="3" t="s">
        <v>112</v>
      </c>
      <c r="E50" s="27" t="s">
        <v>472</v>
      </c>
      <c r="F50" s="3" t="s">
        <v>473</v>
      </c>
      <c r="G50" s="3" t="s">
        <v>474</v>
      </c>
      <c r="H50" s="5" t="s">
        <v>115</v>
      </c>
      <c r="I50" s="5" t="s">
        <v>488</v>
      </c>
      <c r="J50" s="5"/>
      <c r="K50" s="27"/>
      <c r="L50" s="3" t="s">
        <v>116</v>
      </c>
      <c r="M50" s="3"/>
      <c r="N50" s="3" t="s">
        <v>548</v>
      </c>
      <c r="O50" s="3" t="s">
        <v>124</v>
      </c>
      <c r="P50" s="3" t="s">
        <v>151</v>
      </c>
      <c r="Q50" s="3" t="s">
        <v>392</v>
      </c>
      <c r="R50" s="3" t="s">
        <v>158</v>
      </c>
      <c r="S50" s="3" t="s">
        <v>627</v>
      </c>
      <c r="T50" s="3" t="s">
        <v>628</v>
      </c>
      <c r="U50" s="3">
        <v>2</v>
      </c>
      <c r="V50" s="3" t="s">
        <v>183</v>
      </c>
      <c r="W50" s="3" t="s">
        <v>629</v>
      </c>
      <c r="X50" s="25" t="s">
        <v>265</v>
      </c>
      <c r="Y50" s="3" t="s">
        <v>268</v>
      </c>
      <c r="Z50" s="25" t="s">
        <v>265</v>
      </c>
      <c r="AA50" s="3" t="s">
        <v>268</v>
      </c>
      <c r="AB50" s="25" t="s">
        <v>265</v>
      </c>
      <c r="AC50" s="3" t="s">
        <v>124</v>
      </c>
      <c r="AD50" s="5">
        <v>58070</v>
      </c>
      <c r="AE50" s="45"/>
      <c r="AF50" s="45"/>
      <c r="AG50" s="45"/>
      <c r="AH50" s="45"/>
      <c r="AI50" s="3" t="s">
        <v>472</v>
      </c>
      <c r="AJ50" s="3" t="s">
        <v>473</v>
      </c>
      <c r="AK50" s="3" t="s">
        <v>474</v>
      </c>
      <c r="AL50" s="27">
        <v>4433079881</v>
      </c>
      <c r="AM50" s="64" t="s">
        <v>630</v>
      </c>
      <c r="AN50" s="5" t="s">
        <v>288</v>
      </c>
      <c r="AO50" s="54" t="s">
        <v>630</v>
      </c>
      <c r="AP50" s="5">
        <v>4433079881</v>
      </c>
      <c r="AQ50" s="64" t="s">
        <v>630</v>
      </c>
      <c r="AR50" s="8" t="s">
        <v>276</v>
      </c>
      <c r="AS50" s="8" t="s">
        <v>275</v>
      </c>
      <c r="AT50" s="14" t="s">
        <v>273</v>
      </c>
      <c r="AU50" s="9">
        <v>46022</v>
      </c>
      <c r="AV50" s="24" t="s">
        <v>631</v>
      </c>
    </row>
    <row r="51" spans="1:48" ht="23.25" customHeight="1" x14ac:dyDescent="0.25">
      <c r="A51" s="28">
        <v>2025</v>
      </c>
      <c r="B51" s="9">
        <v>45931</v>
      </c>
      <c r="C51" s="9">
        <v>46022</v>
      </c>
      <c r="D51" s="27" t="s">
        <v>113</v>
      </c>
      <c r="E51" s="27"/>
      <c r="F51" s="27"/>
      <c r="G51" s="27"/>
      <c r="H51" s="28"/>
      <c r="I51" s="5" t="s">
        <v>337</v>
      </c>
      <c r="J51" s="45">
        <v>16</v>
      </c>
      <c r="K51" s="27"/>
      <c r="L51" s="3" t="s">
        <v>116</v>
      </c>
      <c r="M51" s="3"/>
      <c r="N51" s="3" t="s">
        <v>549</v>
      </c>
      <c r="O51" s="3" t="s">
        <v>124</v>
      </c>
      <c r="P51" s="3" t="s">
        <v>151</v>
      </c>
      <c r="Q51" s="3" t="s">
        <v>550</v>
      </c>
      <c r="R51" s="3" t="s">
        <v>177</v>
      </c>
      <c r="S51" s="3" t="s">
        <v>312</v>
      </c>
      <c r="T51" s="3">
        <v>2805</v>
      </c>
      <c r="U51" s="3"/>
      <c r="V51" s="3" t="s">
        <v>183</v>
      </c>
      <c r="W51" s="3" t="s">
        <v>551</v>
      </c>
      <c r="X51" s="25" t="s">
        <v>265</v>
      </c>
      <c r="Y51" s="3" t="s">
        <v>268</v>
      </c>
      <c r="Z51" s="25" t="s">
        <v>265</v>
      </c>
      <c r="AA51" s="3" t="s">
        <v>268</v>
      </c>
      <c r="AB51" s="25" t="s">
        <v>265</v>
      </c>
      <c r="AC51" s="3" t="s">
        <v>124</v>
      </c>
      <c r="AD51" s="5">
        <v>58260</v>
      </c>
      <c r="AE51" s="45"/>
      <c r="AF51" s="45"/>
      <c r="AG51" s="45"/>
      <c r="AH51" s="45"/>
      <c r="AI51" s="3" t="s">
        <v>641</v>
      </c>
      <c r="AJ51" s="3" t="s">
        <v>642</v>
      </c>
      <c r="AK51" s="3" t="s">
        <v>560</v>
      </c>
      <c r="AL51" s="3">
        <v>4433147365</v>
      </c>
      <c r="AM51" s="59" t="s">
        <v>552</v>
      </c>
      <c r="AN51" s="5" t="s">
        <v>398</v>
      </c>
      <c r="AO51" s="54" t="s">
        <v>553</v>
      </c>
      <c r="AP51" s="5">
        <v>4433147365</v>
      </c>
      <c r="AQ51" s="59" t="s">
        <v>552</v>
      </c>
      <c r="AR51" s="8" t="s">
        <v>276</v>
      </c>
      <c r="AS51" s="8" t="s">
        <v>275</v>
      </c>
      <c r="AT51" s="14" t="s">
        <v>273</v>
      </c>
      <c r="AU51" s="9">
        <v>46022</v>
      </c>
      <c r="AV51" s="35" t="s">
        <v>539</v>
      </c>
    </row>
    <row r="52" spans="1:48" ht="25.5" customHeight="1" x14ac:dyDescent="0.25">
      <c r="A52" s="28">
        <v>2025</v>
      </c>
      <c r="B52" s="9">
        <v>45931</v>
      </c>
      <c r="C52" s="9">
        <v>46022</v>
      </c>
      <c r="D52" s="3" t="s">
        <v>112</v>
      </c>
      <c r="E52" s="10" t="s">
        <v>500</v>
      </c>
      <c r="F52" s="10" t="s">
        <v>501</v>
      </c>
      <c r="G52" s="10" t="s">
        <v>502</v>
      </c>
      <c r="H52" s="19" t="s">
        <v>503</v>
      </c>
      <c r="I52" s="19" t="s">
        <v>488</v>
      </c>
      <c r="J52" s="19"/>
      <c r="K52" s="27"/>
      <c r="L52" s="10" t="s">
        <v>116</v>
      </c>
      <c r="M52" s="10"/>
      <c r="N52" s="10" t="s">
        <v>504</v>
      </c>
      <c r="O52" s="10" t="s">
        <v>124</v>
      </c>
      <c r="P52" s="10" t="s">
        <v>151</v>
      </c>
      <c r="Q52" s="10" t="s">
        <v>394</v>
      </c>
      <c r="R52" s="3" t="s">
        <v>158</v>
      </c>
      <c r="S52" s="3" t="s">
        <v>594</v>
      </c>
      <c r="T52" s="3">
        <v>346</v>
      </c>
      <c r="U52" s="3"/>
      <c r="V52" s="3" t="s">
        <v>183</v>
      </c>
      <c r="W52" s="3" t="s">
        <v>595</v>
      </c>
      <c r="X52" s="25" t="s">
        <v>265</v>
      </c>
      <c r="Y52" s="3" t="s">
        <v>268</v>
      </c>
      <c r="Z52" s="25" t="s">
        <v>265</v>
      </c>
      <c r="AA52" s="3" t="s">
        <v>268</v>
      </c>
      <c r="AB52" s="25" t="s">
        <v>265</v>
      </c>
      <c r="AC52" s="3" t="s">
        <v>124</v>
      </c>
      <c r="AD52" s="5">
        <v>58342</v>
      </c>
      <c r="AE52" s="45"/>
      <c r="AF52" s="45"/>
      <c r="AG52" s="45"/>
      <c r="AH52" s="45"/>
      <c r="AI52" s="3" t="s">
        <v>500</v>
      </c>
      <c r="AJ52" s="3" t="s">
        <v>501</v>
      </c>
      <c r="AK52" s="3" t="s">
        <v>502</v>
      </c>
      <c r="AL52" s="3">
        <v>4432056081</v>
      </c>
      <c r="AM52" s="59" t="s">
        <v>596</v>
      </c>
      <c r="AN52" s="5" t="s">
        <v>288</v>
      </c>
      <c r="AO52" s="5"/>
      <c r="AP52" s="5">
        <v>4432056081</v>
      </c>
      <c r="AQ52" s="59" t="s">
        <v>596</v>
      </c>
      <c r="AR52" s="8" t="s">
        <v>276</v>
      </c>
      <c r="AS52" s="8" t="s">
        <v>275</v>
      </c>
      <c r="AT52" s="5" t="s">
        <v>273</v>
      </c>
      <c r="AU52" s="9">
        <v>46022</v>
      </c>
      <c r="AV52" s="35" t="s">
        <v>313</v>
      </c>
    </row>
    <row r="53" spans="1:48" ht="25.5" customHeight="1" x14ac:dyDescent="0.25">
      <c r="A53" s="28">
        <v>2025</v>
      </c>
      <c r="B53" s="9">
        <v>45931</v>
      </c>
      <c r="C53" s="9">
        <v>46022</v>
      </c>
      <c r="D53" s="3" t="s">
        <v>112</v>
      </c>
      <c r="E53" s="3" t="s">
        <v>506</v>
      </c>
      <c r="F53" s="10" t="s">
        <v>507</v>
      </c>
      <c r="G53" s="10" t="s">
        <v>508</v>
      </c>
      <c r="H53" s="19" t="s">
        <v>114</v>
      </c>
      <c r="I53" s="19" t="s">
        <v>488</v>
      </c>
      <c r="J53" s="5"/>
      <c r="K53" s="27"/>
      <c r="L53" s="10" t="s">
        <v>116</v>
      </c>
      <c r="M53" s="10"/>
      <c r="N53" s="3" t="s">
        <v>509</v>
      </c>
      <c r="O53" s="3" t="s">
        <v>124</v>
      </c>
      <c r="P53" s="3" t="s">
        <v>151</v>
      </c>
      <c r="Q53" s="3" t="s">
        <v>510</v>
      </c>
      <c r="R53" s="3" t="s">
        <v>158</v>
      </c>
      <c r="S53" s="3" t="s">
        <v>527</v>
      </c>
      <c r="T53" s="3">
        <v>8</v>
      </c>
      <c r="U53" s="3">
        <v>4</v>
      </c>
      <c r="V53" s="3" t="s">
        <v>183</v>
      </c>
      <c r="W53" s="3" t="s">
        <v>528</v>
      </c>
      <c r="X53" s="25" t="s">
        <v>265</v>
      </c>
      <c r="Y53" s="25" t="s">
        <v>268</v>
      </c>
      <c r="Z53" s="25" t="s">
        <v>265</v>
      </c>
      <c r="AA53" s="25" t="s">
        <v>268</v>
      </c>
      <c r="AB53" s="25" t="s">
        <v>265</v>
      </c>
      <c r="AC53" s="25" t="s">
        <v>124</v>
      </c>
      <c r="AD53" s="26" t="s">
        <v>529</v>
      </c>
      <c r="AE53" s="45"/>
      <c r="AF53" s="45"/>
      <c r="AG53" s="45"/>
      <c r="AH53" s="45"/>
      <c r="AI53" s="50" t="s">
        <v>506</v>
      </c>
      <c r="AJ53" s="50" t="s">
        <v>507</v>
      </c>
      <c r="AK53" s="50" t="s">
        <v>508</v>
      </c>
      <c r="AL53" s="3">
        <v>4432459717</v>
      </c>
      <c r="AM53" s="59" t="s">
        <v>511</v>
      </c>
      <c r="AN53" s="5" t="s">
        <v>271</v>
      </c>
      <c r="AO53" s="5"/>
      <c r="AP53" s="5">
        <v>4432459717</v>
      </c>
      <c r="AQ53" s="59" t="s">
        <v>511</v>
      </c>
      <c r="AR53" s="8" t="s">
        <v>276</v>
      </c>
      <c r="AS53" s="8" t="s">
        <v>275</v>
      </c>
      <c r="AT53" s="5" t="s">
        <v>273</v>
      </c>
      <c r="AU53" s="9">
        <v>46022</v>
      </c>
      <c r="AV53" s="24" t="s">
        <v>313</v>
      </c>
    </row>
    <row r="54" spans="1:48" ht="24" customHeight="1" x14ac:dyDescent="0.25">
      <c r="A54" s="19">
        <v>2025</v>
      </c>
      <c r="B54" s="9">
        <v>45931</v>
      </c>
      <c r="C54" s="68">
        <v>46022</v>
      </c>
      <c r="D54" s="3" t="s">
        <v>112</v>
      </c>
      <c r="E54" s="27" t="s">
        <v>232</v>
      </c>
      <c r="F54" s="27" t="s">
        <v>645</v>
      </c>
      <c r="G54" s="27" t="s">
        <v>646</v>
      </c>
      <c r="H54" s="19" t="s">
        <v>114</v>
      </c>
      <c r="I54" s="19" t="s">
        <v>488</v>
      </c>
      <c r="J54" s="19"/>
      <c r="K54" s="27"/>
      <c r="L54" s="10" t="s">
        <v>116</v>
      </c>
      <c r="M54" s="10"/>
      <c r="N54" s="10" t="s">
        <v>648</v>
      </c>
      <c r="O54" s="10" t="s">
        <v>124</v>
      </c>
      <c r="P54" s="10" t="s">
        <v>151</v>
      </c>
      <c r="Q54" s="10" t="s">
        <v>392</v>
      </c>
      <c r="R54" s="10" t="s">
        <v>158</v>
      </c>
      <c r="S54" s="10" t="s">
        <v>647</v>
      </c>
      <c r="T54" s="10">
        <v>521</v>
      </c>
      <c r="U54" s="3"/>
      <c r="V54" s="10" t="s">
        <v>183</v>
      </c>
      <c r="W54" s="10" t="s">
        <v>304</v>
      </c>
      <c r="X54" s="25" t="s">
        <v>265</v>
      </c>
      <c r="Y54" s="10" t="s">
        <v>268</v>
      </c>
      <c r="Z54" s="25" t="s">
        <v>265</v>
      </c>
      <c r="AA54" s="10" t="s">
        <v>268</v>
      </c>
      <c r="AB54" s="25" t="s">
        <v>265</v>
      </c>
      <c r="AC54" s="10" t="s">
        <v>124</v>
      </c>
      <c r="AD54" s="19">
        <v>58000</v>
      </c>
      <c r="AE54" s="69"/>
      <c r="AF54" s="69"/>
      <c r="AG54" s="69"/>
      <c r="AH54" s="69"/>
      <c r="AI54" s="10" t="s">
        <v>232</v>
      </c>
      <c r="AJ54" s="10" t="s">
        <v>501</v>
      </c>
      <c r="AK54" s="10" t="s">
        <v>646</v>
      </c>
      <c r="AL54" s="3">
        <v>4432732108</v>
      </c>
      <c r="AM54" s="54" t="s">
        <v>666</v>
      </c>
      <c r="AN54" s="5" t="s">
        <v>271</v>
      </c>
      <c r="AO54" s="5"/>
      <c r="AP54" s="5">
        <v>4432732108</v>
      </c>
      <c r="AQ54" s="54" t="s">
        <v>666</v>
      </c>
      <c r="AR54" s="8" t="s">
        <v>276</v>
      </c>
      <c r="AS54" s="8" t="s">
        <v>275</v>
      </c>
      <c r="AT54" s="5" t="s">
        <v>273</v>
      </c>
      <c r="AU54" s="68">
        <v>46022</v>
      </c>
      <c r="AV54" s="24" t="s">
        <v>631</v>
      </c>
    </row>
    <row r="55" spans="1:48" ht="24.75" customHeight="1" x14ac:dyDescent="0.25">
      <c r="A55" s="19">
        <v>2025</v>
      </c>
      <c r="B55" s="9">
        <v>45931</v>
      </c>
      <c r="C55" s="68">
        <v>46022</v>
      </c>
      <c r="D55" s="27" t="s">
        <v>113</v>
      </c>
      <c r="E55" s="27"/>
      <c r="F55" s="27"/>
      <c r="G55" s="27"/>
      <c r="H55" s="28"/>
      <c r="I55" s="19" t="s">
        <v>488</v>
      </c>
      <c r="J55" s="45">
        <v>17</v>
      </c>
      <c r="K55" s="27"/>
      <c r="L55" s="10" t="s">
        <v>116</v>
      </c>
      <c r="M55" s="10"/>
      <c r="N55" s="10" t="s">
        <v>651</v>
      </c>
      <c r="O55" s="10" t="s">
        <v>124</v>
      </c>
      <c r="P55" s="10" t="s">
        <v>151</v>
      </c>
      <c r="Q55" s="10" t="s">
        <v>652</v>
      </c>
      <c r="R55" s="10" t="s">
        <v>158</v>
      </c>
      <c r="S55" s="10" t="s">
        <v>653</v>
      </c>
      <c r="T55" s="10">
        <v>1</v>
      </c>
      <c r="U55" s="3"/>
      <c r="V55" s="10" t="s">
        <v>183</v>
      </c>
      <c r="W55" s="10" t="s">
        <v>654</v>
      </c>
      <c r="X55" s="25" t="s">
        <v>265</v>
      </c>
      <c r="Y55" s="10" t="s">
        <v>268</v>
      </c>
      <c r="Z55" s="25" t="s">
        <v>265</v>
      </c>
      <c r="AA55" s="10" t="s">
        <v>268</v>
      </c>
      <c r="AB55" s="25" t="s">
        <v>265</v>
      </c>
      <c r="AC55" s="10" t="s">
        <v>124</v>
      </c>
      <c r="AD55" s="19">
        <v>58200</v>
      </c>
      <c r="AE55" s="69"/>
      <c r="AF55" s="69"/>
      <c r="AG55" s="69"/>
      <c r="AH55" s="69"/>
      <c r="AI55" s="10" t="s">
        <v>649</v>
      </c>
      <c r="AJ55" s="10" t="s">
        <v>535</v>
      </c>
      <c r="AK55" s="10" t="s">
        <v>650</v>
      </c>
      <c r="AL55" s="3">
        <v>4432181099</v>
      </c>
      <c r="AM55" s="59" t="s">
        <v>667</v>
      </c>
      <c r="AN55" s="5" t="s">
        <v>288</v>
      </c>
      <c r="AO55" s="5"/>
      <c r="AP55" s="5">
        <v>4432181099</v>
      </c>
      <c r="AQ55" s="59" t="s">
        <v>667</v>
      </c>
      <c r="AR55" s="8" t="s">
        <v>276</v>
      </c>
      <c r="AS55" s="8" t="s">
        <v>275</v>
      </c>
      <c r="AT55" s="5" t="s">
        <v>273</v>
      </c>
      <c r="AU55" s="68">
        <v>46022</v>
      </c>
      <c r="AV55" s="24" t="s">
        <v>631</v>
      </c>
    </row>
    <row r="56" spans="1:48" ht="24" customHeight="1" x14ac:dyDescent="0.25">
      <c r="A56" s="19">
        <v>2025</v>
      </c>
      <c r="B56" s="9">
        <v>45931</v>
      </c>
      <c r="C56" s="68">
        <v>46022</v>
      </c>
      <c r="D56" s="27" t="s">
        <v>113</v>
      </c>
      <c r="E56" s="27"/>
      <c r="F56" s="27"/>
      <c r="G56" s="27"/>
      <c r="H56" s="28"/>
      <c r="I56" s="5" t="s">
        <v>658</v>
      </c>
      <c r="J56" s="45">
        <v>18</v>
      </c>
      <c r="K56" s="3"/>
      <c r="L56" s="3" t="s">
        <v>116</v>
      </c>
      <c r="M56" s="3"/>
      <c r="N56" s="3" t="s">
        <v>660</v>
      </c>
      <c r="O56" s="3" t="s">
        <v>124</v>
      </c>
      <c r="P56" s="3" t="s">
        <v>151</v>
      </c>
      <c r="Q56" s="3" t="s">
        <v>659</v>
      </c>
      <c r="R56" s="3" t="s">
        <v>158</v>
      </c>
      <c r="S56" s="3" t="s">
        <v>661</v>
      </c>
      <c r="T56" s="3">
        <v>170</v>
      </c>
      <c r="U56" s="3"/>
      <c r="V56" s="3" t="s">
        <v>183</v>
      </c>
      <c r="W56" s="3" t="s">
        <v>662</v>
      </c>
      <c r="X56" s="25" t="s">
        <v>265</v>
      </c>
      <c r="Y56" s="3" t="s">
        <v>268</v>
      </c>
      <c r="Z56" s="25" t="s">
        <v>265</v>
      </c>
      <c r="AA56" s="3" t="s">
        <v>268</v>
      </c>
      <c r="AB56" s="25" t="s">
        <v>265</v>
      </c>
      <c r="AC56" s="3" t="s">
        <v>124</v>
      </c>
      <c r="AD56" s="5">
        <v>58170</v>
      </c>
      <c r="AE56" s="24"/>
      <c r="AF56" s="24"/>
      <c r="AG56" s="24"/>
      <c r="AH56" s="24"/>
      <c r="AI56" s="3" t="s">
        <v>519</v>
      </c>
      <c r="AJ56" s="3" t="s">
        <v>336</v>
      </c>
      <c r="AK56" s="3" t="s">
        <v>663</v>
      </c>
      <c r="AL56" s="3">
        <v>4434904623</v>
      </c>
      <c r="AM56" s="54" t="s">
        <v>664</v>
      </c>
      <c r="AN56" s="5" t="s">
        <v>398</v>
      </c>
      <c r="AO56" s="5"/>
      <c r="AP56" s="5">
        <v>4434904623</v>
      </c>
      <c r="AQ56" s="54" t="s">
        <v>664</v>
      </c>
      <c r="AR56" s="8" t="s">
        <v>276</v>
      </c>
      <c r="AS56" s="8" t="s">
        <v>275</v>
      </c>
      <c r="AT56" s="5" t="s">
        <v>273</v>
      </c>
      <c r="AU56" s="68">
        <v>46022</v>
      </c>
      <c r="AV56" s="24" t="s">
        <v>631</v>
      </c>
    </row>
    <row r="57" spans="1:48" ht="22.5" customHeight="1" x14ac:dyDescent="0.25">
      <c r="A57" s="19">
        <v>2025</v>
      </c>
      <c r="B57" s="9">
        <v>45931</v>
      </c>
      <c r="C57" s="70">
        <v>46022</v>
      </c>
      <c r="D57" s="3" t="s">
        <v>112</v>
      </c>
      <c r="E57" s="32" t="s">
        <v>655</v>
      </c>
      <c r="F57" s="32" t="s">
        <v>656</v>
      </c>
      <c r="G57" s="32" t="s">
        <v>364</v>
      </c>
      <c r="H57" s="71" t="s">
        <v>114</v>
      </c>
      <c r="I57" s="71" t="s">
        <v>488</v>
      </c>
      <c r="J57" s="14"/>
      <c r="K57" s="12"/>
      <c r="L57" s="13" t="s">
        <v>116</v>
      </c>
      <c r="M57" s="13"/>
      <c r="N57" s="13" t="s">
        <v>657</v>
      </c>
      <c r="O57" s="13" t="s">
        <v>124</v>
      </c>
      <c r="P57" s="13" t="s">
        <v>151</v>
      </c>
      <c r="Q57" s="13" t="s">
        <v>348</v>
      </c>
      <c r="R57" s="12" t="s">
        <v>158</v>
      </c>
      <c r="S57" s="12" t="s">
        <v>627</v>
      </c>
      <c r="T57" s="12">
        <v>1086</v>
      </c>
      <c r="U57" s="12"/>
      <c r="V57" s="12" t="s">
        <v>183</v>
      </c>
      <c r="W57" s="12" t="s">
        <v>668</v>
      </c>
      <c r="X57" s="40" t="s">
        <v>265</v>
      </c>
      <c r="Y57" s="12" t="s">
        <v>268</v>
      </c>
      <c r="Z57" s="40" t="s">
        <v>265</v>
      </c>
      <c r="AA57" s="12" t="s">
        <v>268</v>
      </c>
      <c r="AB57" s="40" t="s">
        <v>265</v>
      </c>
      <c r="AC57" s="12" t="s">
        <v>124</v>
      </c>
      <c r="AD57" s="14">
        <v>58020</v>
      </c>
      <c r="AE57" s="72"/>
      <c r="AF57" s="72"/>
      <c r="AG57" s="72"/>
      <c r="AH57" s="72"/>
      <c r="AI57" s="12" t="s">
        <v>655</v>
      </c>
      <c r="AJ57" s="12" t="s">
        <v>656</v>
      </c>
      <c r="AK57" s="12" t="s">
        <v>364</v>
      </c>
      <c r="AL57" s="12">
        <v>4432020165</v>
      </c>
      <c r="AM57" s="73" t="s">
        <v>665</v>
      </c>
      <c r="AN57" s="14" t="s">
        <v>271</v>
      </c>
      <c r="AO57" s="14"/>
      <c r="AP57" s="14">
        <v>4432020165</v>
      </c>
      <c r="AQ57" s="73" t="s">
        <v>665</v>
      </c>
      <c r="AR57" s="8" t="s">
        <v>276</v>
      </c>
      <c r="AS57" s="8" t="s">
        <v>275</v>
      </c>
      <c r="AT57" s="14" t="s">
        <v>273</v>
      </c>
      <c r="AU57" s="70">
        <v>46022</v>
      </c>
      <c r="AV57" s="72" t="s">
        <v>631</v>
      </c>
    </row>
    <row r="58" spans="1:48" ht="24.75" customHeight="1" x14ac:dyDescent="0.25">
      <c r="A58" s="19">
        <v>2025</v>
      </c>
      <c r="B58" s="9">
        <v>45931</v>
      </c>
      <c r="C58" s="68">
        <v>46022</v>
      </c>
      <c r="D58" s="3" t="s">
        <v>112</v>
      </c>
      <c r="E58" s="27" t="s">
        <v>669</v>
      </c>
      <c r="F58" s="10" t="s">
        <v>670</v>
      </c>
      <c r="G58" s="10" t="s">
        <v>671</v>
      </c>
      <c r="H58" s="19" t="s">
        <v>114</v>
      </c>
      <c r="I58" s="19" t="s">
        <v>488</v>
      </c>
      <c r="J58" s="19"/>
      <c r="K58" s="3"/>
      <c r="L58" s="10" t="s">
        <v>116</v>
      </c>
      <c r="M58" s="10"/>
      <c r="N58" s="10" t="s">
        <v>672</v>
      </c>
      <c r="O58" s="10" t="s">
        <v>124</v>
      </c>
      <c r="P58" s="10" t="s">
        <v>151</v>
      </c>
      <c r="Q58" s="10" t="s">
        <v>348</v>
      </c>
      <c r="R58" s="10" t="s">
        <v>158</v>
      </c>
      <c r="S58" s="10" t="s">
        <v>673</v>
      </c>
      <c r="T58" s="10">
        <v>30</v>
      </c>
      <c r="U58" s="3"/>
      <c r="V58" s="10" t="s">
        <v>183</v>
      </c>
      <c r="W58" s="10" t="s">
        <v>674</v>
      </c>
      <c r="X58" s="25" t="s">
        <v>265</v>
      </c>
      <c r="Y58" s="10" t="s">
        <v>268</v>
      </c>
      <c r="Z58" s="25" t="s">
        <v>265</v>
      </c>
      <c r="AA58" s="10" t="s">
        <v>268</v>
      </c>
      <c r="AB58" s="25" t="s">
        <v>265</v>
      </c>
      <c r="AC58" s="10" t="s">
        <v>124</v>
      </c>
      <c r="AD58" s="5">
        <v>58188</v>
      </c>
      <c r="AE58" s="24"/>
      <c r="AF58" s="24"/>
      <c r="AG58" s="24"/>
      <c r="AH58" s="24"/>
      <c r="AI58" s="50" t="s">
        <v>669</v>
      </c>
      <c r="AJ58" s="50" t="s">
        <v>670</v>
      </c>
      <c r="AK58" s="50" t="s">
        <v>671</v>
      </c>
      <c r="AL58" s="10">
        <v>4433160737</v>
      </c>
      <c r="AM58" s="59" t="s">
        <v>677</v>
      </c>
      <c r="AN58" s="19" t="s">
        <v>271</v>
      </c>
      <c r="AO58" s="19"/>
      <c r="AP58" s="19">
        <v>4433160737</v>
      </c>
      <c r="AQ58" s="59" t="s">
        <v>677</v>
      </c>
      <c r="AR58" s="8" t="s">
        <v>276</v>
      </c>
      <c r="AS58" s="8" t="s">
        <v>275</v>
      </c>
      <c r="AT58" s="5" t="s">
        <v>273</v>
      </c>
      <c r="AU58" s="68">
        <v>46022</v>
      </c>
      <c r="AV58" s="24" t="s">
        <v>631</v>
      </c>
    </row>
    <row r="59" spans="1:48" ht="24" customHeight="1" x14ac:dyDescent="0.25">
      <c r="A59" s="19">
        <v>2025</v>
      </c>
      <c r="B59" s="9">
        <v>45931</v>
      </c>
      <c r="C59" s="68">
        <v>46022</v>
      </c>
      <c r="D59" s="27" t="s">
        <v>113</v>
      </c>
      <c r="E59" s="27"/>
      <c r="F59" s="27"/>
      <c r="G59" s="27"/>
      <c r="H59" s="28"/>
      <c r="I59" s="19" t="s">
        <v>337</v>
      </c>
      <c r="J59" s="45">
        <v>19</v>
      </c>
      <c r="K59" s="3"/>
      <c r="L59" s="10" t="s">
        <v>116</v>
      </c>
      <c r="M59" s="10"/>
      <c r="N59" s="10" t="s">
        <v>676</v>
      </c>
      <c r="O59" s="10" t="s">
        <v>124</v>
      </c>
      <c r="P59" s="10" t="s">
        <v>151</v>
      </c>
      <c r="Q59" s="10" t="s">
        <v>348</v>
      </c>
      <c r="R59" s="10" t="s">
        <v>158</v>
      </c>
      <c r="S59" s="10" t="s">
        <v>675</v>
      </c>
      <c r="T59" s="10">
        <v>433</v>
      </c>
      <c r="U59" s="3"/>
      <c r="V59" s="10" t="s">
        <v>183</v>
      </c>
      <c r="W59" s="10" t="s">
        <v>304</v>
      </c>
      <c r="X59" s="25" t="s">
        <v>327</v>
      </c>
      <c r="Y59" s="10" t="s">
        <v>312</v>
      </c>
      <c r="Z59" s="25" t="s">
        <v>327</v>
      </c>
      <c r="AA59" s="10" t="s">
        <v>312</v>
      </c>
      <c r="AB59" s="25" t="s">
        <v>327</v>
      </c>
      <c r="AC59" s="10" t="s">
        <v>124</v>
      </c>
      <c r="AD59" s="19">
        <v>60850</v>
      </c>
      <c r="AE59" s="24"/>
      <c r="AF59" s="24"/>
      <c r="AG59" s="24"/>
      <c r="AH59" s="24"/>
      <c r="AI59" s="3" t="s">
        <v>678</v>
      </c>
      <c r="AJ59" s="3" t="s">
        <v>679</v>
      </c>
      <c r="AK59" s="3" t="s">
        <v>681</v>
      </c>
      <c r="AL59" s="10">
        <v>7535414065</v>
      </c>
      <c r="AM59" s="59" t="s">
        <v>682</v>
      </c>
      <c r="AN59" s="19" t="s">
        <v>398</v>
      </c>
      <c r="AO59" s="19"/>
      <c r="AP59" s="19">
        <v>7535414065</v>
      </c>
      <c r="AQ59" s="59" t="s">
        <v>682</v>
      </c>
      <c r="AR59" s="8" t="s">
        <v>276</v>
      </c>
      <c r="AS59" s="8" t="s">
        <v>275</v>
      </c>
      <c r="AT59" s="5" t="s">
        <v>273</v>
      </c>
      <c r="AU59" s="68">
        <v>46022</v>
      </c>
      <c r="AV59" s="24" t="s">
        <v>631</v>
      </c>
    </row>
  </sheetData>
  <autoFilter ref="A7:BA59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8:K11" xr:uid="{00000000-0002-0000-0000-000000000000}">
      <formula1>Hidden_310</formula1>
    </dataValidation>
    <dataValidation type="list" allowBlank="1" showErrorMessage="1" sqref="T10:T11" xr:uid="{00000000-0002-0000-0000-000001000000}">
      <formula1>Hidden_619</formula1>
    </dataValidation>
    <dataValidation type="list" allowBlank="1" showErrorMessage="1" sqref="N8:N9" xr:uid="{00000000-0002-0000-0000-000002000000}">
      <formula1>Hidden_312</formula1>
    </dataValidation>
    <dataValidation type="list" allowBlank="1" showErrorMessage="1" sqref="H8:H17" xr:uid="{00000000-0002-0000-0000-000004000000}">
      <formula1>Hidden_27</formula1>
    </dataValidation>
    <dataValidation type="list" allowBlank="1" showErrorMessage="1" sqref="L8:L17" xr:uid="{00000000-0002-0000-0000-000005000000}">
      <formula1>Hidden_311</formula1>
    </dataValidation>
    <dataValidation type="list" allowBlank="1" showErrorMessage="1" sqref="O8:O17" xr:uid="{00000000-0002-0000-0000-000006000000}">
      <formula1>Hidden_414</formula1>
    </dataValidation>
    <dataValidation type="list" allowBlank="1" showErrorMessage="1" sqref="P8:P17" xr:uid="{00000000-0002-0000-0000-000007000000}">
      <formula1>Hidden_515</formula1>
    </dataValidation>
    <dataValidation type="list" allowBlank="1" showErrorMessage="1" sqref="V8:V17" xr:uid="{00000000-0002-0000-0000-000009000000}">
      <formula1>Hidden_721</formula1>
    </dataValidation>
    <dataValidation type="list" allowBlank="1" showErrorMessage="1" sqref="D8:D59" xr:uid="{00000000-0002-0000-0000-000003000000}">
      <formula1>Hidden_13</formula1>
    </dataValidation>
    <dataValidation type="list" allowBlank="1" showErrorMessage="1" sqref="R8:R19" xr:uid="{00000000-0002-0000-0000-000008000000}">
      <formula1>Hidden_617</formula1>
    </dataValidation>
    <dataValidation type="list" allowBlank="1" showErrorMessage="1" sqref="AC8:AC39" xr:uid="{00000000-0002-0000-0000-00000A000000}">
      <formula1>Hidden_828</formula1>
    </dataValidation>
  </dataValidations>
  <hyperlinks>
    <hyperlink ref="AR8" r:id="rId1" location="/buscar" xr:uid="{E6D54FEC-8C18-4FE3-B040-770816A8A252}"/>
    <hyperlink ref="AS8" r:id="rId2" xr:uid="{7C1DD390-60D5-420F-9B76-98A60A9023A3}"/>
    <hyperlink ref="AM39" r:id="rId3" xr:uid="{D79DBD69-C3DE-493C-84FC-091E54D930FD}"/>
    <hyperlink ref="AQ39" r:id="rId4" xr:uid="{BE572B7A-403E-4D38-975E-8E69FF07F377}"/>
    <hyperlink ref="AM23" r:id="rId5" xr:uid="{EA7B3BE1-D6EF-4AAA-9769-2A4DFAA48A6A}"/>
    <hyperlink ref="AO23" r:id="rId6" xr:uid="{46FC5BC3-1BA8-4CB9-B64A-44E7D89D55F2}"/>
    <hyperlink ref="AM27" r:id="rId7" xr:uid="{DB17BFF9-266D-4F23-89B3-622391320B9C}"/>
    <hyperlink ref="AQ27" r:id="rId8" xr:uid="{A934ECD8-64E8-47F9-89F0-BE43223485B0}"/>
    <hyperlink ref="AO28" r:id="rId9" xr:uid="{C594A032-20B6-4DDB-BA56-5AC8BAE7FC79}"/>
    <hyperlink ref="AO40" r:id="rId10" xr:uid="{5B6C66D1-0067-4A92-B238-4F76624AE298}"/>
    <hyperlink ref="AM30" r:id="rId11" xr:uid="{95555BC3-23DA-4685-81BC-A7778519B3AE}"/>
    <hyperlink ref="AQ30" r:id="rId12" xr:uid="{DFD0FF06-B468-46A4-AF81-D238E1E4BE5D}"/>
    <hyperlink ref="AM41" r:id="rId13" xr:uid="{46E6778F-8B84-4A4F-B764-9DC8CE1B0202}"/>
    <hyperlink ref="AQ41" r:id="rId14" xr:uid="{F4359B61-3E86-4C26-B5DF-98DAB202926C}"/>
    <hyperlink ref="AO42" r:id="rId15" xr:uid="{B89F7748-85C5-44C0-84AC-500E16D87513}"/>
    <hyperlink ref="AO44" r:id="rId16" xr:uid="{A3E5AB1B-EC42-4EC4-8CF5-D674E8BC8F71}"/>
    <hyperlink ref="AQ23" r:id="rId17" xr:uid="{4D26D452-68A0-46CA-ABEB-16BAA4D880E0}"/>
    <hyperlink ref="AM53" r:id="rId18" xr:uid="{3C533AB7-E9EA-47FC-9A9B-7D5D857EE5DB}"/>
    <hyperlink ref="AQ53" r:id="rId19" xr:uid="{E45E0D3A-A946-4931-8DD1-CD6D6FB6FD73}"/>
    <hyperlink ref="AM35" r:id="rId20" xr:uid="{0BC963B2-1455-42BB-8BDD-E4E9AB1AD061}"/>
    <hyperlink ref="AQ35" r:id="rId21" xr:uid="{0BABEAA1-6264-4DA9-A81E-65FEBA05CA8F}"/>
    <hyperlink ref="AO45" r:id="rId22" xr:uid="{44EC3B02-499D-4519-B843-CDB409C11128}"/>
    <hyperlink ref="AM49" r:id="rId23" xr:uid="{5FF7D8FB-DC4D-4745-9BFA-2ADC4217911D}"/>
    <hyperlink ref="AQ49" r:id="rId24" xr:uid="{EB734BC3-14F8-4C25-8610-0398C7FDFC83}"/>
    <hyperlink ref="AM51" r:id="rId25" xr:uid="{5AFC58F0-E3D9-4AD1-84CC-1E5F5487D1B8}"/>
    <hyperlink ref="AO51" r:id="rId26" xr:uid="{93C0819A-1560-41CB-9EBF-82F6679651AE}"/>
    <hyperlink ref="AQ51" r:id="rId27" xr:uid="{5FB1093D-3177-401F-856E-0F8E7918358F}"/>
    <hyperlink ref="AM48" r:id="rId28" xr:uid="{69D1E467-D47C-417C-B5FF-2453E04AD512}"/>
    <hyperlink ref="AQ48" r:id="rId29" xr:uid="{E14061B3-DFBC-4EB5-BD70-423825B6760B}"/>
    <hyperlink ref="AM52" r:id="rId30" xr:uid="{CFE7C64A-3A64-4FD1-AA15-C27B3DF70D7E}"/>
    <hyperlink ref="AM19" r:id="rId31" xr:uid="{0690153D-8CF0-4834-93F0-26324239757B}"/>
    <hyperlink ref="AQ19" r:id="rId32" xr:uid="{27622DE4-1457-4DE4-9BE5-1EE8C2499664}"/>
    <hyperlink ref="AM26" r:id="rId33" xr:uid="{040273C1-A470-4F94-BDC4-94869E37F570}"/>
    <hyperlink ref="AM32" r:id="rId34" xr:uid="{1C392366-FA8E-47C4-B3DE-79247D39D15C}"/>
    <hyperlink ref="AQ32" r:id="rId35" xr:uid="{2A5933BD-2D3B-4CD6-9108-A16BA3DCDBD6}"/>
    <hyperlink ref="AM46" r:id="rId36" xr:uid="{AE6CC10C-A7F0-44F7-AEB2-CC39C67888F2}"/>
    <hyperlink ref="AQ46" r:id="rId37" xr:uid="{BF9737EC-7F78-4134-809F-41917A72D023}"/>
    <hyperlink ref="AM47" r:id="rId38" xr:uid="{A217ADC3-D45C-4936-9A56-BE8DDE8C4EDC}"/>
    <hyperlink ref="AQ47" r:id="rId39" xr:uid="{AD1401E5-C5D1-4D91-831E-52AF47464033}"/>
    <hyperlink ref="AM34" r:id="rId40" xr:uid="{0A779C55-37CD-4E08-A3F6-62CDBA8ED48F}"/>
    <hyperlink ref="AQ34" r:id="rId41" xr:uid="{4D78B50A-63BC-422B-A521-CFFDE29B6284}"/>
    <hyperlink ref="AQ52" r:id="rId42" xr:uid="{46C2C721-2258-4721-975B-41481B3D86BA}"/>
    <hyperlink ref="AM20" r:id="rId43" xr:uid="{275F65DB-471A-45D5-B7BF-6B33F9A01237}"/>
    <hyperlink ref="AQ20" r:id="rId44" xr:uid="{47162130-447C-4A0F-8C9F-9FBD20D23289}"/>
    <hyperlink ref="AO43" r:id="rId45" display="https://modatelas.com.mx/?srsltid=AfmBOoraRPFBbymLhD7YLeyDunbtmJtIJBWNFlTeWeV-zg2C9gnGkkgf" xr:uid="{315B7722-FF94-49FE-A023-526BB0EC7BB8}"/>
    <hyperlink ref="AM40" r:id="rId46" xr:uid="{912675F1-1D55-4AAB-812C-0C6DEAA1872E}"/>
    <hyperlink ref="AR20:AS20" r:id="rId47" display="ventasuniversal33@gmail.com. " xr:uid="{617B3FDF-004A-4217-B683-E8B0EA799955}"/>
    <hyperlink ref="AM50" r:id="rId48" xr:uid="{4F0B2279-44B0-4CAA-914A-92F8A18FA724}"/>
    <hyperlink ref="AO50" r:id="rId49" xr:uid="{A639B4E6-0D6E-49D8-9089-526B40C697F5}"/>
    <hyperlink ref="AQ50" r:id="rId50" xr:uid="{2ED69469-2174-4444-8C3A-BDCD67225EA9}"/>
    <hyperlink ref="AR23:AS23" r:id="rId51" display="appkof@cfdconnect.com.mx" xr:uid="{73FD1024-03A7-424A-ABCD-3354D267DBE4}"/>
    <hyperlink ref="AR30:AS30" r:id="rId52" display="ivan_cerajera@hotmail.com" xr:uid="{179B7F13-1E42-4F7C-B510-602146A92FE6}"/>
    <hyperlink ref="AR32:AS32" r:id="rId53" display="alexalegre33.aa@gmail.com" xr:uid="{141BB4CC-8D18-4174-8075-CDEFAB2F7027}"/>
    <hyperlink ref="AR35:AS35" r:id="rId54" display="admon_mark2010@outlook.com" xr:uid="{3B9D4399-3184-4B77-B087-D1FA7B147439}"/>
    <hyperlink ref="AR39:AS39" r:id="rId55" display="dentmorraz@hotmail.com" xr:uid="{80415010-8E3B-4A5F-8F5E-9F4D176AF8C3}"/>
    <hyperlink ref="AR46:AS46" r:id="rId56" display="joseluisesteban89@hotmail.com" xr:uid="{0E97D750-E0DD-4679-BB0E-563C306D1429}"/>
    <hyperlink ref="AR47:AS47" r:id="rId57" display="ahortiz@hotmail.com" xr:uid="{DE356234-E724-470A-BD3C-2D4FC23913CA}"/>
    <hyperlink ref="AR48:AS48" r:id="rId58" display="postventa@autosfame.com" xr:uid="{DF3FDAAA-3DCA-451F-8530-A459E780BB15}"/>
    <hyperlink ref="AR52:AS52" r:id="rId59" display="despachocpjavier@hotmail.es" xr:uid="{E52A05E8-F06C-489D-B879-BE320B53F738}"/>
    <hyperlink ref="AR53:AS53" r:id="rId60" display="riosjuanantoniomed@gmail.com" xr:uid="{D36343CF-1FBF-4FB1-B518-67D48FC4CE67}"/>
    <hyperlink ref="AM24" r:id="rId61" xr:uid="{A00290E9-7026-4551-BF63-4AC530C499F8}"/>
    <hyperlink ref="AQ24" r:id="rId62" xr:uid="{0A8566AA-569D-471B-B126-D7CED167D0EC}"/>
    <hyperlink ref="AQ26" r:id="rId63" xr:uid="{BE781EEE-0FC5-4605-A34F-14DA2D12DD9C}"/>
    <hyperlink ref="AM56" r:id="rId64" xr:uid="{2F39DF00-C23B-480C-836A-6C805FB2406B}"/>
    <hyperlink ref="AQ56" r:id="rId65" xr:uid="{09ED2BF6-B37F-4C23-BECD-D96F8FBBFFA0}"/>
    <hyperlink ref="AM54" r:id="rId66" xr:uid="{254D2F4C-9675-447E-AEFD-42C6CD009D27}"/>
    <hyperlink ref="AQ54" r:id="rId67" xr:uid="{1D4BCD45-76A9-440E-B0D4-6EAAA82F7A10}"/>
    <hyperlink ref="AM55" r:id="rId68" xr:uid="{1E1BBACA-1EC7-493D-A91B-220F062BDFB7}"/>
    <hyperlink ref="AQ55" r:id="rId69" xr:uid="{FF0C8D6B-3133-45F0-8414-2EFEAFEDF55A}"/>
    <hyperlink ref="AR54:AS54" r:id="rId70" display="operaciones.tecnicamara@gmail.com" xr:uid="{DA67AABA-FDE4-414B-A5E4-6712F7FC0D93}"/>
    <hyperlink ref="AM58" r:id="rId71" xr:uid="{54E2A51C-CEF2-42BC-97EB-39BB4083FACF}"/>
    <hyperlink ref="AQ58" r:id="rId72" xr:uid="{C3D604E3-DD4A-453B-A70F-1663EB94B2D7}"/>
    <hyperlink ref="AM59" r:id="rId73" xr:uid="{E444FD6C-C193-4B8A-A986-B34093D47B82}"/>
    <hyperlink ref="AQ59" r:id="rId74" xr:uid="{71D4FF7D-2CBB-436C-9EC9-CA9720A87517}"/>
    <hyperlink ref="AR9:AR59" r:id="rId75" location="/buscar" display="https://sip.cadpe.michoacan.gob.mx/CADPE/#/buscar" xr:uid="{5140F1A6-4BEF-4884-ADD2-7AE2571727AA}"/>
    <hyperlink ref="AS9:AS59" r:id="rId76" display="https://cadpe.michoacan.gob.mx/proveedores-sancionados/" xr:uid="{8FE94200-B909-4658-9B42-90960E9DB4AD}"/>
  </hyperlinks>
  <pageMargins left="0.7" right="0.7" top="0.75" bottom="0.75" header="0.3" footer="0.3"/>
  <pageSetup paperSize="9" orientation="portrait" r:id="rId77"/>
  <headerFooter>
    <oddHeader>&amp;L&amp;G&amp;R&amp;G</oddHeader>
  </headerFooter>
  <legacyDrawingHF r:id="rId7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"/>
  <sheetViews>
    <sheetView topLeftCell="A3" workbookViewId="0">
      <selection activeCell="B4" sqref="B4:B22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5" t="s">
        <v>243</v>
      </c>
      <c r="C4" t="s">
        <v>244</v>
      </c>
      <c r="D4" t="s">
        <v>245</v>
      </c>
    </row>
    <row r="5" spans="1:4" x14ac:dyDescent="0.25">
      <c r="A5">
        <v>2</v>
      </c>
      <c r="B5" s="45" t="s">
        <v>559</v>
      </c>
      <c r="C5" t="s">
        <v>560</v>
      </c>
      <c r="D5" t="s">
        <v>561</v>
      </c>
    </row>
    <row r="6" spans="1:4" x14ac:dyDescent="0.25">
      <c r="A6">
        <v>3</v>
      </c>
      <c r="B6" s="45" t="s">
        <v>563</v>
      </c>
      <c r="C6" t="s">
        <v>613</v>
      </c>
      <c r="D6" t="s">
        <v>614</v>
      </c>
    </row>
    <row r="7" spans="1:4" x14ac:dyDescent="0.25">
      <c r="A7">
        <v>4</v>
      </c>
      <c r="B7" s="45" t="s">
        <v>569</v>
      </c>
      <c r="C7" t="s">
        <v>346</v>
      </c>
      <c r="D7" t="s">
        <v>570</v>
      </c>
    </row>
    <row r="8" spans="1:4" x14ac:dyDescent="0.25">
      <c r="A8">
        <v>5</v>
      </c>
      <c r="B8" s="45" t="s">
        <v>354</v>
      </c>
      <c r="C8" t="s">
        <v>571</v>
      </c>
      <c r="D8" t="s">
        <v>344</v>
      </c>
    </row>
    <row r="9" spans="1:4" x14ac:dyDescent="0.25">
      <c r="A9">
        <v>6</v>
      </c>
      <c r="B9" s="45" t="s">
        <v>638</v>
      </c>
      <c r="C9" t="s">
        <v>344</v>
      </c>
      <c r="D9" t="s">
        <v>319</v>
      </c>
    </row>
    <row r="10" spans="1:4" x14ac:dyDescent="0.25">
      <c r="A10">
        <v>7</v>
      </c>
      <c r="B10" s="45" t="s">
        <v>575</v>
      </c>
      <c r="C10" t="s">
        <v>576</v>
      </c>
      <c r="D10" t="s">
        <v>577</v>
      </c>
    </row>
    <row r="11" spans="1:4" x14ac:dyDescent="0.25">
      <c r="A11">
        <v>8</v>
      </c>
      <c r="B11" s="45" t="s">
        <v>526</v>
      </c>
      <c r="C11" t="s">
        <v>336</v>
      </c>
      <c r="D11" t="s">
        <v>516</v>
      </c>
    </row>
    <row r="12" spans="1:4" x14ac:dyDescent="0.25">
      <c r="A12">
        <v>9</v>
      </c>
      <c r="B12" s="45" t="s">
        <v>683</v>
      </c>
      <c r="C12" t="s">
        <v>633</v>
      </c>
      <c r="D12" t="s">
        <v>634</v>
      </c>
    </row>
    <row r="13" spans="1:4" x14ac:dyDescent="0.25">
      <c r="A13">
        <v>10</v>
      </c>
      <c r="B13" s="45" t="s">
        <v>589</v>
      </c>
      <c r="C13" t="s">
        <v>535</v>
      </c>
      <c r="D13" t="s">
        <v>591</v>
      </c>
    </row>
    <row r="14" spans="1:4" x14ac:dyDescent="0.25">
      <c r="A14">
        <v>11</v>
      </c>
      <c r="B14" s="45" t="s">
        <v>607</v>
      </c>
      <c r="C14" t="s">
        <v>598</v>
      </c>
      <c r="D14" t="s">
        <v>599</v>
      </c>
    </row>
    <row r="15" spans="1:4" x14ac:dyDescent="0.25">
      <c r="A15">
        <v>12</v>
      </c>
      <c r="B15" s="45" t="s">
        <v>610</v>
      </c>
      <c r="C15" t="s">
        <v>612</v>
      </c>
      <c r="D15" t="s">
        <v>611</v>
      </c>
    </row>
    <row r="16" spans="1:4" x14ac:dyDescent="0.25">
      <c r="A16">
        <v>13</v>
      </c>
      <c r="B16" s="45" t="s">
        <v>685</v>
      </c>
      <c r="C16" t="s">
        <v>621</v>
      </c>
      <c r="D16" t="s">
        <v>622</v>
      </c>
    </row>
    <row r="17" spans="1:4" x14ac:dyDescent="0.25">
      <c r="A17">
        <v>14</v>
      </c>
      <c r="B17" s="45" t="s">
        <v>461</v>
      </c>
      <c r="C17" t="s">
        <v>684</v>
      </c>
      <c r="D17" t="s">
        <v>463</v>
      </c>
    </row>
    <row r="18" spans="1:4" x14ac:dyDescent="0.25">
      <c r="A18">
        <v>15</v>
      </c>
      <c r="B18" s="45" t="s">
        <v>686</v>
      </c>
      <c r="C18" t="s">
        <v>625</v>
      </c>
      <c r="D18" t="s">
        <v>225</v>
      </c>
    </row>
    <row r="19" spans="1:4" x14ac:dyDescent="0.25">
      <c r="A19">
        <v>16</v>
      </c>
      <c r="B19" s="45" t="s">
        <v>687</v>
      </c>
      <c r="C19" t="s">
        <v>642</v>
      </c>
      <c r="D19" t="s">
        <v>560</v>
      </c>
    </row>
    <row r="20" spans="1:4" x14ac:dyDescent="0.25">
      <c r="A20">
        <v>17</v>
      </c>
      <c r="B20" s="45" t="s">
        <v>688</v>
      </c>
      <c r="C20" t="s">
        <v>535</v>
      </c>
      <c r="D20" t="s">
        <v>650</v>
      </c>
    </row>
    <row r="21" spans="1:4" x14ac:dyDescent="0.25">
      <c r="A21">
        <v>18</v>
      </c>
      <c r="B21" s="45" t="s">
        <v>519</v>
      </c>
      <c r="C21" t="s">
        <v>336</v>
      </c>
      <c r="D21" t="s">
        <v>663</v>
      </c>
    </row>
    <row r="22" spans="1:4" x14ac:dyDescent="0.25">
      <c r="A22">
        <v>19</v>
      </c>
      <c r="B22" s="45" t="s">
        <v>689</v>
      </c>
      <c r="C22" t="s">
        <v>679</v>
      </c>
      <c r="D22" t="s">
        <v>680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9" sqref="D9"/>
    </sheetView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11" sqref="I11"/>
    </sheetView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2024-04-22T18:58:59Z</dcterms:created>
  <dcterms:modified xsi:type="dcterms:W3CDTF">2026-01-12T19:54:58Z</dcterms:modified>
</cp:coreProperties>
</file>